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greene\Dropbox (Davidson College)\Theatre\Internships\"/>
    </mc:Choice>
  </mc:AlternateContent>
  <bookViews>
    <workbookView xWindow="0" yWindow="0" windowWidth="25200" windowHeight="11988"/>
  </bookViews>
  <sheets>
    <sheet name="Sheet1" sheetId="1" r:id="rId1"/>
  </sheets>
  <definedNames>
    <definedName name="_xlnm._FilterDatabase" localSheetId="0" hidden="1">Sheet1!$A$2:$J$2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<sst xmlns="http://schemas.openxmlformats.org/spreadsheetml/2006/main" count="8538" uniqueCount="1347">
  <si>
    <t>Theatre</t>
  </si>
  <si>
    <t>Website</t>
  </si>
  <si>
    <t>Program</t>
  </si>
  <si>
    <t>Paid?</t>
  </si>
  <si>
    <t>http://www.tcg.org/AboutUs/InsideTCG/InternshipsatTCG.aspx</t>
  </si>
  <si>
    <t>TCG</t>
  </si>
  <si>
    <t>Housing?</t>
  </si>
  <si>
    <t>No</t>
  </si>
  <si>
    <r>
      <rPr>
        <i/>
        <sz val="11"/>
        <color theme="1"/>
        <rFont val="Tw Cen MT"/>
        <family val="2"/>
        <scheme val="minor"/>
      </rPr>
      <t xml:space="preserve">American Theatre </t>
    </r>
    <r>
      <rPr>
        <sz val="11"/>
        <color theme="1"/>
        <rFont val="Tw Cen MT"/>
        <family val="2"/>
        <scheme val="minor"/>
      </rPr>
      <t>Magazine Intern</t>
    </r>
  </si>
  <si>
    <t>Artistic and International Programs Intern</t>
  </si>
  <si>
    <t>Communications and Community Engagement Intern</t>
  </si>
  <si>
    <t>Conferences and Fieldwide Learning Intern</t>
  </si>
  <si>
    <t>Graphic Design Intern</t>
  </si>
  <si>
    <t>Individual Giving and Special Events Intern</t>
  </si>
  <si>
    <t>Institutional Advancement and Partnerships Intern</t>
  </si>
  <si>
    <t>Membership and Marketing Intern</t>
  </si>
  <si>
    <t>Research, Policy, and Collective Action Intern</t>
  </si>
  <si>
    <t>TCG Books Program Intern</t>
  </si>
  <si>
    <t>16th Street Theatre</t>
  </si>
  <si>
    <t>http://16thstreettheater.org/about-us/internships/</t>
  </si>
  <si>
    <t>Internship</t>
  </si>
  <si>
    <t>Lort/Summer Stock/Business/Theatre</t>
  </si>
  <si>
    <t>Business</t>
  </si>
  <si>
    <t>Special Interests</t>
  </si>
  <si>
    <t>1812 Productions</t>
  </si>
  <si>
    <t>http://www.1812productions.org/jilline-ringle-solo-performance-program.html</t>
  </si>
  <si>
    <t>Summer Residency</t>
  </si>
  <si>
    <t>Females Only</t>
  </si>
  <si>
    <t>Musical Theatre - New Work - Student/Youth Programs - Theatre for Young Audiences</t>
  </si>
  <si>
    <t>http://www.52project.org/?page_id=349</t>
  </si>
  <si>
    <t>52nd Street Project</t>
  </si>
  <si>
    <t>5th Avenue Theatre</t>
  </si>
  <si>
    <t>https://www.5thavenue.org/about/working#internships</t>
  </si>
  <si>
    <t>Artistic and Production Intern</t>
  </si>
  <si>
    <t>Development Intern</t>
  </si>
  <si>
    <t>Education Intern</t>
  </si>
  <si>
    <t>Finance Intern</t>
  </si>
  <si>
    <t>Marketing and PR Intern</t>
  </si>
  <si>
    <t>Classical - Contemporary - Multicultural - Musical Theatre - New Work - Student/Youth Programs</t>
  </si>
  <si>
    <t>Stipend</t>
  </si>
  <si>
    <t>https://www.5thavenue.org/about/working#music-apprenticeship-20172018-season</t>
  </si>
  <si>
    <t>Music Apprenticeship</t>
  </si>
  <si>
    <t>http://www.7stages.org/education/internships/</t>
  </si>
  <si>
    <t>7 Stages</t>
  </si>
  <si>
    <t>African-American - Contemporary - Experimental - Gay/Lesbian - International - Multicultural - Multidisciplinary - New Work - Political/Social Issues</t>
  </si>
  <si>
    <t>Community Relations Intern</t>
  </si>
  <si>
    <t>Event Planning Intern</t>
  </si>
  <si>
    <t>Marketing and Sales Intern</t>
  </si>
  <si>
    <t>Marketing and Public Relations Intern</t>
  </si>
  <si>
    <t>Webmaster Intern</t>
  </si>
  <si>
    <t>Development Inntern</t>
  </si>
  <si>
    <t>Artistic/Literary Intern</t>
  </si>
  <si>
    <t>Production Apprenticeship</t>
  </si>
  <si>
    <t>Acting Intern</t>
  </si>
  <si>
    <t>Production Tech/Crew Intern</t>
  </si>
  <si>
    <t>Contemporary - Ensemble - New Work - Student/Youth Programs</t>
  </si>
  <si>
    <t>A Red Orchid Theatre</t>
  </si>
  <si>
    <t>http://www.aredorchidtheatre.org/internships/</t>
  </si>
  <si>
    <t>http://aboutfacetheatre.com/support-us/jobs-internships/</t>
  </si>
  <si>
    <t>About Face Theatre</t>
  </si>
  <si>
    <t>Latino/Hispanic - Multicultural - New Work - Political/Social Issues - Theatre for or by Women</t>
  </si>
  <si>
    <t>Classical - Contemporary - Gay/Lesbian - Musical Theatre - New Work - Student/Youth Programs - Translations/Adaptations</t>
  </si>
  <si>
    <t>Actor's Express</t>
  </si>
  <si>
    <t>http://www.actors-express.com/about/intern-company</t>
  </si>
  <si>
    <t>Contemporary - Gay/Lesbian - Musical Theatre - New Work - Political/Social Issues</t>
  </si>
  <si>
    <t>http://www.actorsshakespeareproject.org/get-involved/internships/</t>
  </si>
  <si>
    <t>Actors' Shakespeare Project</t>
  </si>
  <si>
    <t>Production Intern</t>
  </si>
  <si>
    <t>Company Management Intern</t>
  </si>
  <si>
    <t>Theatre Production Intern</t>
  </si>
  <si>
    <t>Artistic Operations Intern</t>
  </si>
  <si>
    <t>Stage Management Intern</t>
  </si>
  <si>
    <t>Design Intern</t>
  </si>
  <si>
    <t>Development/Fundraising Intern</t>
  </si>
  <si>
    <t>Marketing Intern</t>
  </si>
  <si>
    <t>Education/Advocacy Intern</t>
  </si>
  <si>
    <t>Directing Intern</t>
  </si>
  <si>
    <t>https://adventurestage.org/an-adventure-for-everyone/#team</t>
  </si>
  <si>
    <t>Adventure Stage Chicago</t>
  </si>
  <si>
    <t>Contemporary - New Work - Student/Youth Programs - Theatre for Young Audiences - Translations/Adaptations</t>
  </si>
  <si>
    <t>https://www.alleytheatre.org/education/internships</t>
  </si>
  <si>
    <t>Alley Theatre</t>
  </si>
  <si>
    <t>$100/Week</t>
  </si>
  <si>
    <t>Arts Administration Intern</t>
  </si>
  <si>
    <t>Costume Technology and Construction Intern</t>
  </si>
  <si>
    <t>Executive Management Intern</t>
  </si>
  <si>
    <t>Education and Community Engagement Intern</t>
  </si>
  <si>
    <t>Lighting Intern</t>
  </si>
  <si>
    <t>Literary Intern</t>
  </si>
  <si>
    <t>Production Management Intern</t>
  </si>
  <si>
    <t>Properties Intern</t>
  </si>
  <si>
    <t>Scenic Carpentry and Painting Intern</t>
  </si>
  <si>
    <t>Technical Direction Intern</t>
  </si>
  <si>
    <t>Alliance Theatre</t>
  </si>
  <si>
    <t>http://alliancetheatre.org/content/internships</t>
  </si>
  <si>
    <t>Spelman Leadership Intern</t>
  </si>
  <si>
    <t>Spelman Leadership Fellow</t>
  </si>
  <si>
    <t>Yes</t>
  </si>
  <si>
    <t>Summer Intern</t>
  </si>
  <si>
    <t>African-American - Classical - Contemporary - Multicultural - Musical Theatre - New Work - Political/Social Issues - Student/Youth Programs - Theatre for or by Women - Theatre for Young Audiences</t>
  </si>
  <si>
    <t>http://americanbluestheater.com/volunteer-and-internships/</t>
  </si>
  <si>
    <t>American Blues Theatre</t>
  </si>
  <si>
    <t>Artistic Intern</t>
  </si>
  <si>
    <t>Administration Intern</t>
  </si>
  <si>
    <t>Contemporary - Ensemble - New Work - Translations/Adaptations </t>
  </si>
  <si>
    <t>American Conservatory Theatre</t>
  </si>
  <si>
    <t>http://www.act-sf.org/home/about/opportunities/fellowships.html</t>
  </si>
  <si>
    <t>Fellowship</t>
  </si>
  <si>
    <t> Classical - Contemporary - Multicultural - Musical Theatre - New Work - Student/Youth Programs - Theatre for Young Audiences - Translations/Adaptations - University Affiliation/Training Program</t>
  </si>
  <si>
    <t>LORT (A + D)</t>
  </si>
  <si>
    <t>http://americanrepertorytheater.org/internships</t>
  </si>
  <si>
    <t>American Repertory Theatre</t>
  </si>
  <si>
    <t>Internships</t>
  </si>
  <si>
    <t> Classical - Contemporary - Ensemble - Musical Theatre - New Work - Political/Social Issues - Theatre for Young Audiences - Touring - Translations/Adaptations - University Affiliation/Training Program -</t>
  </si>
  <si>
    <t>LORT (B)</t>
  </si>
  <si>
    <t>American Shakespeare Center</t>
  </si>
  <si>
    <t>http://www.americanshakespearecenter.com/pages/276/0/internships</t>
  </si>
  <si>
    <t>Costume Intern</t>
  </si>
  <si>
    <t>Assistant to Director/Production Assistant</t>
  </si>
  <si>
    <t>Assistant to Stage Manager</t>
  </si>
  <si>
    <t>Dramaturgy Intern</t>
  </si>
  <si>
    <t>Casting Intern</t>
  </si>
  <si>
    <t>Media/Technology Intern</t>
  </si>
  <si>
    <t>Academic Resources Intern</t>
  </si>
  <si>
    <t>Dramaturgical Research Intern</t>
  </si>
  <si>
    <t>Archives Intern</t>
  </si>
  <si>
    <t>Hospitality Intern</t>
  </si>
  <si>
    <t>MBC Undergraduate</t>
  </si>
  <si>
    <t>ASCTC Interns</t>
  </si>
  <si>
    <t>General Management Intern</t>
  </si>
  <si>
    <t>Classical - Ensemble - Student/Youth Programs - Touring</t>
  </si>
  <si>
    <t>http://www.amphibianstage.com/about-us/opportunities#internships</t>
  </si>
  <si>
    <t>Amphibian Stage Productions</t>
  </si>
  <si>
    <t>Contemporary - Multicultural - New Work</t>
  </si>
  <si>
    <t>http://antaeus.org/about-us/work-with-us/</t>
  </si>
  <si>
    <t>Antaeus Theatre Company</t>
  </si>
  <si>
    <t>https://tickets.ardentheatre.org/Online/default.asp?BOparam::WScontent::loadArticle::permalink=internships&amp;BOparam::WScontent::loadArticle::context_id=</t>
  </si>
  <si>
    <t>Arden Theatre Company</t>
  </si>
  <si>
    <t>Contemporary - Musical Theatre - New Work - Theatre for Young Audiences - Translations/Adaptations</t>
  </si>
  <si>
    <t>LORT (D)</t>
  </si>
  <si>
    <t>Props Intern</t>
  </si>
  <si>
    <t>Scenic Construction Intern</t>
  </si>
  <si>
    <t>Development and Special Events Intern</t>
  </si>
  <si>
    <t>LORT (B/D)</t>
  </si>
  <si>
    <t>LORT (B/C)</t>
  </si>
  <si>
    <t>http://www.ardentheatre.org/opportunities/apa.html</t>
  </si>
  <si>
    <t>Arden's Professional Apprentice</t>
  </si>
  <si>
    <t>$400/week</t>
  </si>
  <si>
    <t>http://www.arenastage.org/education/education-programs/internships-fellowships/</t>
  </si>
  <si>
    <t>Arena Stage</t>
  </si>
  <si>
    <t>Arts Administration Fellow</t>
  </si>
  <si>
    <t>Artistic Development Fellow</t>
  </si>
  <si>
    <t>Communications Fellow</t>
  </si>
  <si>
    <t>Community Engagement Fellow</t>
  </si>
  <si>
    <t>Development and Technical Production Fellow</t>
  </si>
  <si>
    <t>Business Intern</t>
  </si>
  <si>
    <t>Community Engagement Intern</t>
  </si>
  <si>
    <t>Management Intern</t>
  </si>
  <si>
    <t>$300/week</t>
  </si>
  <si>
    <t>$200/week</t>
  </si>
  <si>
    <t>African-American - Classical - Contemporary - Multicultural - Musical Theatre - New Work - Student/Youth Programs - Theatre for Young Audiences - Translations/Adaptations</t>
  </si>
  <si>
    <t>LORT (B/B+)</t>
  </si>
  <si>
    <t>http://www.therep.org/work-with-us/</t>
  </si>
  <si>
    <t>Arkansas Repertory Theatre</t>
  </si>
  <si>
    <t>African-American - Classical - Contemporary - Ensemble - Musical Theatre - Translations/Adaptations</t>
  </si>
  <si>
    <t>http://www.artshhi.com/volunteer</t>
  </si>
  <si>
    <t>Arts Center of Coastal Carolina</t>
  </si>
  <si>
    <t>Backstage Intern</t>
  </si>
  <si>
    <t>Box Office Intern</t>
  </si>
  <si>
    <t>Marketing and Fundraising Intern</t>
  </si>
  <si>
    <t>Arts Education Intern</t>
  </si>
  <si>
    <t>Arts Management Intern</t>
  </si>
  <si>
    <t>After 1st year</t>
  </si>
  <si>
    <t> African-American - Contemporary - Musical Theatre - Puppetry - Student/Youth Programs - Theatre for Young Audiences - Touring</t>
  </si>
  <si>
    <t>http://www.artswest.org/education/apprenticeships/apprenticeship-positions/</t>
  </si>
  <si>
    <t>ArtsWest</t>
  </si>
  <si>
    <t> African-American - Contemporary - Gay/Lesbian - Latino/Hispanic - Multicultural - Musical Theatre - New Work - Political/Social Issues - Theatre for or by Women</t>
  </si>
  <si>
    <t>Administrative Apprentice</t>
  </si>
  <si>
    <t>Marketing Apprentice</t>
  </si>
  <si>
    <t>Managing Director Assistant</t>
  </si>
  <si>
    <t>Artistic Apprentice</t>
  </si>
  <si>
    <t>Stage Management Apprentice</t>
  </si>
  <si>
    <t>Directing Apprentice</t>
  </si>
  <si>
    <t>Asolo Repertory Theatre</t>
  </si>
  <si>
    <t>http://www.asolorep.org/apprenticeships</t>
  </si>
  <si>
    <t> Classical - Contemporary - Translations/Adaptations - University Affiliation/Training Program</t>
  </si>
  <si>
    <t>LORT (C/D)</t>
  </si>
  <si>
    <t>Company Management Apprentice</t>
  </si>
  <si>
    <t>Development Apprentice</t>
  </si>
  <si>
    <t>Dramaturgy and Casting Apprentice</t>
  </si>
  <si>
    <t>Education and Outreach Apprentice</t>
  </si>
  <si>
    <t>Special Events Apprentice</t>
  </si>
  <si>
    <t>Directing Fellow</t>
  </si>
  <si>
    <t>Provides transportation</t>
  </si>
  <si>
    <t>Special Notes</t>
  </si>
  <si>
    <t>Atlantic Theatre Company</t>
  </si>
  <si>
    <t>https://atlantictheater.org/work-with-us/</t>
  </si>
  <si>
    <t>Stage Management Fellow</t>
  </si>
  <si>
    <t>$275/week</t>
  </si>
  <si>
    <t>Contemporary - Musical Theatre - New Work - Student/Youth Programs - Translations/Adaptations - University Affiliation/Training Program</t>
  </si>
  <si>
    <t>Executive Intern</t>
  </si>
  <si>
    <t>general Management and Finance Intern</t>
  </si>
  <si>
    <t>Mainstage Production Management Intern</t>
  </si>
  <si>
    <t>Operations Intern</t>
  </si>
  <si>
    <t>School Artistic Intern</t>
  </si>
  <si>
    <t>School Education Intern</t>
  </si>
  <si>
    <t>School Administration Intern</t>
  </si>
  <si>
    <t>Atlantic Acting School/Stage 2 Production Management Intern</t>
  </si>
  <si>
    <t>Atlantic Acting School/Stage 2 Technical Production Intern</t>
  </si>
  <si>
    <t>Atlantic Acting School Design Intern</t>
  </si>
  <si>
    <t>Marketing/Membership Intern</t>
  </si>
  <si>
    <t>Graphics Intern</t>
  </si>
  <si>
    <t>http://www.auroratheatre.com/education/2017-18-apprentice-company/</t>
  </si>
  <si>
    <t>More info TBA</t>
  </si>
  <si>
    <t>Aurora Theatre</t>
  </si>
  <si>
    <t>Apprenticeships</t>
  </si>
  <si>
    <t>http://www.auroratheatre.org/jobs-internships</t>
  </si>
  <si>
    <t>Aurora Theatre Company</t>
  </si>
  <si>
    <t>Special Events Intern</t>
  </si>
  <si>
    <t>$90/week</t>
  </si>
  <si>
    <t>Barrington Stage Company</t>
  </si>
  <si>
    <t>https://barringtonstageco.org/education-bsc/professional-internship-program/</t>
  </si>
  <si>
    <t> Classical - Contemporary - Musical Theatre - New Work - Theatre for Young Audiences</t>
  </si>
  <si>
    <t>Artistic/Literary Fellow</t>
  </si>
  <si>
    <t>House Management Intern</t>
  </si>
  <si>
    <t>Production Management Fellow</t>
  </si>
  <si>
    <t>Production Management/Business Admin Intern</t>
  </si>
  <si>
    <t>Scenic Carpentry Intern</t>
  </si>
  <si>
    <t>Electrics Intern</t>
  </si>
  <si>
    <t>Audio Intern</t>
  </si>
  <si>
    <t>Wardrobe Intern</t>
  </si>
  <si>
    <t>General Technical Intern</t>
  </si>
  <si>
    <t>Scenic Painting Intern</t>
  </si>
  <si>
    <t>Costumes Intern</t>
  </si>
  <si>
    <t>Costume Shop Management Intern</t>
  </si>
  <si>
    <t>Berkeley Repertory Theatre</t>
  </si>
  <si>
    <t>http://www.berkeleyrep.org/about/getinvolved.asp#tabbed-nav=fellowships</t>
  </si>
  <si>
    <t>Company Management Fellow</t>
  </si>
  <si>
    <t>Bret C. Harte Directing Fellow</t>
  </si>
  <si>
    <t>Development (Fundraising) Fellow</t>
  </si>
  <si>
    <t>Education Fellow</t>
  </si>
  <si>
    <t>Graphic Design Fellow</t>
  </si>
  <si>
    <t>Peter F. Sloss Literary/Dramaturgy Fellow</t>
  </si>
  <si>
    <t>Marketing/Digital Communications Fellow</t>
  </si>
  <si>
    <t>Costumes Fellow</t>
  </si>
  <si>
    <t>Lighting/Electrics Intern</t>
  </si>
  <si>
    <t>Properties Fellow</t>
  </si>
  <si>
    <t>Scenic Art Fellow</t>
  </si>
  <si>
    <t>Scenic Construction Fellow</t>
  </si>
  <si>
    <t>Harry Weininger Sound Fellow</t>
  </si>
  <si>
    <t>https://www.berkshireplaywrightslab.org/about-us/jobs-internships/</t>
  </si>
  <si>
    <t>Berkshire Playwrights Lab</t>
  </si>
  <si>
    <t>$1000/season</t>
  </si>
  <si>
    <t>New Work</t>
  </si>
  <si>
    <t>Bond Street Theatre</t>
  </si>
  <si>
    <t>http://www.bondst.org/intern-volunteer.html</t>
  </si>
  <si>
    <t>Non-Profit Administration Intern</t>
  </si>
  <si>
    <t>Fundraising Intern</t>
  </si>
  <si>
    <t>Ensemble - Experimental - International - Multicultural - Multidisciplinary - New Work - Political/Social Issues - Theatre for Young Audiences - Touring</t>
  </si>
  <si>
    <t>Travels to 3rd world countries</t>
  </si>
  <si>
    <t>http://book-it.org/work-with-us/</t>
  </si>
  <si>
    <t>Book-It Repertory Theatre</t>
  </si>
  <si>
    <t> Classical - Contemporary - Multicultural - New Work - Student/Youth Programs - Translations/Adaptations</t>
  </si>
  <si>
    <t>Transportation Stipend</t>
  </si>
  <si>
    <t>Communications Intern</t>
  </si>
  <si>
    <t>http://www.borderlandstheater.org/about/opportunities/intern-with-borderlands/</t>
  </si>
  <si>
    <t>Borderlands Theater</t>
  </si>
  <si>
    <t>African-American - Asian-American - Gay/Lesbian - International - Latino/Hispanic - Multicultural - Native American - New Work - Student/Youth Programs - Theatre for Young Audiences</t>
  </si>
  <si>
    <t>Boston Children's Theatre</t>
  </si>
  <si>
    <t>http://bostonchildrenstheatre.org/employment-internships/</t>
  </si>
  <si>
    <t>Ensemble - International - Musical Theatre - New Work - Puppetry - Student/Youth Programs - Theatre for Young Audiences - Translations/Adaptations</t>
  </si>
  <si>
    <t>http://www.broadwayrose.org/technical-internships</t>
  </si>
  <si>
    <t>Technical Intern</t>
  </si>
  <si>
    <t>Classical - Contemporary - Musical Theatre - New Work - Student/Youth Programs</t>
  </si>
  <si>
    <t>Broadway Rose Theatre Company</t>
  </si>
  <si>
    <t>Burning Coal  Theatre Company</t>
  </si>
  <si>
    <t>http://burningcoal.org/internships/</t>
  </si>
  <si>
    <t>Maybe</t>
  </si>
  <si>
    <t>African-American - Classical - Contemporary - Ensemble - Experimental - Multidisciplinary - New Work - Political/Social Issues - Student/Youth Programs - Touring - Translations/Adaptations</t>
  </si>
  <si>
    <t>Housing for out of state interns</t>
  </si>
  <si>
    <t>http://www.cadencetheatre.org/education/internships/</t>
  </si>
  <si>
    <t>Cadence Theatre Company</t>
  </si>
  <si>
    <t>Yes, up to 25 hours</t>
  </si>
  <si>
    <t>Contemporary - Musical Theatre - Student/Youth Programs</t>
  </si>
  <si>
    <t>California Shakespeare Theatre</t>
  </si>
  <si>
    <t>http://www.calshakes.org/v4/interns/Fellowship.html</t>
  </si>
  <si>
    <t>Classical - New Work</t>
  </si>
  <si>
    <t>Artistic Fellow</t>
  </si>
  <si>
    <t>Artistic Engagement Fellow</t>
  </si>
  <si>
    <t>http://www.calshakes.org/v4/interns/</t>
  </si>
  <si>
    <t>Artistic Learning Intern</t>
  </si>
  <si>
    <t>Costume Design Intern</t>
  </si>
  <si>
    <t>Costume Shop Intern</t>
  </si>
  <si>
    <t>Lighting Design Intern</t>
  </si>
  <si>
    <t>Sound Design/Engineering Intern</t>
  </si>
  <si>
    <t>http://www.cfrt.org/education/</t>
  </si>
  <si>
    <t>Cape Fear Regional Theatre</t>
  </si>
  <si>
    <t>African-American - Classical - Contemporary - Multicultural - Musical Theatre - New Work</t>
  </si>
  <si>
    <t>http://capstage.org/play-a-part/apprenticeships/</t>
  </si>
  <si>
    <t>Contemporary - Ensemble - New Work - Political/Social Issues - Student/Youth Programs - Theatre for or by Women</t>
  </si>
  <si>
    <t>Capital Stage Company</t>
  </si>
  <si>
    <t>http://www.centenarystageco.org/internship.php</t>
  </si>
  <si>
    <t>Classical - Contemporary - Multidisciplinary - Musical Theatre - New Work - Student/Youth Programs - Theatre for or by Women - Theatre for Young Audiences - Touring - University Affiliation/Training Program</t>
  </si>
  <si>
    <t>Centenary Stage Company</t>
  </si>
  <si>
    <t>Centre Stage</t>
  </si>
  <si>
    <t>https://centrestage.org/6075-2/</t>
  </si>
  <si>
    <t> Contemporary - Musical Theatre</t>
  </si>
  <si>
    <t>First Look Intern</t>
  </si>
  <si>
    <t>Business Management Intern</t>
  </si>
  <si>
    <t>Literary Management Intern</t>
  </si>
  <si>
    <t>The Chance Theater</t>
  </si>
  <si>
    <t>https://chancetheater.com/internships/</t>
  </si>
  <si>
    <t>$150/month</t>
  </si>
  <si>
    <t> Contemporary - Ensemble - Experimental - Multidisciplinary - Musical Theatre - New Work - Political/Social Issues - Translations/Adaptations</t>
  </si>
  <si>
    <t>Some</t>
  </si>
  <si>
    <t>Artistic Administration Intern</t>
  </si>
  <si>
    <t>Full Season internship</t>
  </si>
  <si>
    <t>Marketing/Digital Communications Intern</t>
  </si>
  <si>
    <t>Summer only</t>
  </si>
  <si>
    <t>Technical Production Intern</t>
  </si>
  <si>
    <t>Chautauqua Theater Company</t>
  </si>
  <si>
    <t>http://chq.org/theater-get-involved/theater-internship-opportunities</t>
  </si>
  <si>
    <t>Classical - Contemporary - Multicultural - New Work - Political/Social Issues - University Affiliation/Training Program</t>
  </si>
  <si>
    <t>Chester Theatre Company</t>
  </si>
  <si>
    <t>http://chestertheatre.org/education-opportunities/internships-2/</t>
  </si>
  <si>
    <t>Contemporary - Multicultural - New Work - Political/Social Issues - Theatre for or by Women</t>
  </si>
  <si>
    <t>Production Carpentry Intern</t>
  </si>
  <si>
    <t>Lighting/Sound Intern</t>
  </si>
  <si>
    <t>Props and Wardrobe Intern</t>
  </si>
  <si>
    <t>Marketing and Development Intern</t>
  </si>
  <si>
    <t>Artistic and Directing Intern</t>
  </si>
  <si>
    <t>https://www.chicagoshakes.com/about_us/jobs/internships</t>
  </si>
  <si>
    <t> Classical - International - Musical Theatre - Theatre for Young Audiences</t>
  </si>
  <si>
    <t>Chicago Shakespeare Theatre</t>
  </si>
  <si>
    <t>Hourly</t>
  </si>
  <si>
    <t>Benefit package</t>
  </si>
  <si>
    <t>https://www.chicagoshakes.com/about_us/jobs/apprenticeships</t>
  </si>
  <si>
    <t>http://www.childrenstheatre.org/about-us/opportunities/internships</t>
  </si>
  <si>
    <t>Children's Theatre Company</t>
  </si>
  <si>
    <t>Multicultural - Musical Theatre - New Work - Political/Social Issues - Puppetry - Theatre for Young Audiences - Touring</t>
  </si>
  <si>
    <t>http://www.citytheatrecompany.org/inside-city/internships/</t>
  </si>
  <si>
    <t>City Theatre Company</t>
  </si>
  <si>
    <t> Contemporary - New Work</t>
  </si>
  <si>
    <t>Specialized Technical Placements Interns</t>
  </si>
  <si>
    <t>Classic Stage Company</t>
  </si>
  <si>
    <t>http://www.classicstage.org/education/for-students/</t>
  </si>
  <si>
    <t>Classical - Theatre for Young Audiences</t>
  </si>
  <si>
    <t>Marketing and Communications Intern</t>
  </si>
  <si>
    <t>Theater Management Intern</t>
  </si>
  <si>
    <t>http://www.cthnyc.org/uncategorized/2017-internship-opportunities/</t>
  </si>
  <si>
    <t>Classical Theatre of Harlem</t>
  </si>
  <si>
    <t>African-American - Classical</t>
  </si>
  <si>
    <t>Social Media/Marketing Intern</t>
  </si>
  <si>
    <t>Production Assistant Intern</t>
  </si>
  <si>
    <t>http://www.cptonline.org/artist-opportunities/fellowships/</t>
  </si>
  <si>
    <t>Nord Family Foundation Playwright Fellow</t>
  </si>
  <si>
    <t>Kulas Theatre Composer Fellow</t>
  </si>
  <si>
    <t>Joan Yellen Horvitz Director Fellow</t>
  </si>
  <si>
    <t>African-American - Contemporary - Experimental - Gay/Lesbian - New Work - Political/Social Issues - Theatre for or by Women - Translations/Adaptations</t>
  </si>
  <si>
    <t>Cleveland Public Theatre</t>
  </si>
  <si>
    <t>https://www.commonwealtheatre.org/programs/education/apprenticeships/</t>
  </si>
  <si>
    <t>Commonweal Theatre Company</t>
  </si>
  <si>
    <t>Classical - Contemporary - Ensemble - New Work - University Affiliation/Training Program</t>
  </si>
  <si>
    <t>http://catf.org/internships/</t>
  </si>
  <si>
    <t>Contemporary American Theatre Festival</t>
  </si>
  <si>
    <t> Contemporary - Multicultural - New Work - Political/Social Issues</t>
  </si>
  <si>
    <t>Box Offce and Front of House Intern</t>
  </si>
  <si>
    <t>Carpentry Intern</t>
  </si>
  <si>
    <t>Scenic Art Intern</t>
  </si>
  <si>
    <t>Sound Intern</t>
  </si>
  <si>
    <t>http://thecoterie.org/internships#.Wbvs2rKGO70</t>
  </si>
  <si>
    <t>The Coterie Theatre</t>
  </si>
  <si>
    <t>Teaching Artist Intern</t>
  </si>
  <si>
    <t>Education Associate Intern</t>
  </si>
  <si>
    <t>Summer Production Assistant Intern</t>
  </si>
  <si>
    <t>Marketing/Administrative Intern</t>
  </si>
  <si>
    <t>Classical - Contemporary - Multicultural - New Work - Theatre for Young Audiences</t>
  </si>
  <si>
    <t>http://cuttingball.com/opportunities/marketing-and-outreach-fall-intern/</t>
  </si>
  <si>
    <t>The Cutting Ball Theatre</t>
  </si>
  <si>
    <t>Marketing and Outreach Intern</t>
  </si>
  <si>
    <t>African-American - Asian-American - Classical - Contemporary - Experimental - Multicultural - New Work - Theatre for or by Women - Translations/Adaptations</t>
  </si>
  <si>
    <t>http://www.dalekoarts.com/work</t>
  </si>
  <si>
    <t>Daleko Arts</t>
  </si>
  <si>
    <t>Contemporary - Ensemble - Musical Theatre - New Work </t>
  </si>
  <si>
    <t>http://delshakes.org/education-and-outreach/college-apprentice-program/</t>
  </si>
  <si>
    <t>Delaware Shakespeare</t>
  </si>
  <si>
    <t>Classical</t>
  </si>
  <si>
    <t>Performace Apprentice</t>
  </si>
  <si>
    <t>Production Apprentice</t>
  </si>
  <si>
    <t>Management Apprentice</t>
  </si>
  <si>
    <t>http://dorsettheatrefestival.org/apprentice-program/</t>
  </si>
  <si>
    <t>Dorset Theatre Festival</t>
  </si>
  <si>
    <t>$150/week</t>
  </si>
  <si>
    <t>Classical - Contemporary - Multicultural - Multidisciplinary - New Work - Student/Youth Programs</t>
  </si>
  <si>
    <t>https://www.egopo.org/jobsopp</t>
  </si>
  <si>
    <t>EgoPo Classic Theatre</t>
  </si>
  <si>
    <t>Internship/Apprenticeships</t>
  </si>
  <si>
    <t>email for more info</t>
  </si>
  <si>
    <t>http://www.ensemblestudiotheatre.org/internships/</t>
  </si>
  <si>
    <t>Ensemble Studio Theatre</t>
  </si>
  <si>
    <t>African-American - Contemporary - Ensemble - Multicultural - New Work - Theatre for or by Women</t>
  </si>
  <si>
    <t>Development/Special Events Intern</t>
  </si>
  <si>
    <t>https://www.ensemblecincinnati.org/education/apprentice-program</t>
  </si>
  <si>
    <t>Ensemble Theatre of Cincinnati</t>
  </si>
  <si>
    <t>African-American - Contemporary - Musical Theatre - New Work - Political/Social Issues - Theatre for or by Women</t>
  </si>
  <si>
    <t>Acting Apprentice</t>
  </si>
  <si>
    <t>Technical Apprentice</t>
  </si>
  <si>
    <t>Administrative and Education Intern</t>
  </si>
  <si>
    <t>http://www.theoneill.org/join-us/opportunities/</t>
  </si>
  <si>
    <t>Eugene O'Neill Theatre Center</t>
  </si>
  <si>
    <t>International - Musical Theatre - New Work - Student/Youth Programs</t>
  </si>
  <si>
    <t>Business Management Apprentice</t>
  </si>
  <si>
    <t>Monte Cristo Museum/Library Intern</t>
  </si>
  <si>
    <t>Box Office/House Management Intern</t>
  </si>
  <si>
    <t>Scenic Design Intern</t>
  </si>
  <si>
    <t>Artistic Director Assistant Intern</t>
  </si>
  <si>
    <t>$2800 fee</t>
  </si>
  <si>
    <t>http://everymantheatre.org/apprenticeships-internships</t>
  </si>
  <si>
    <t>Everyman Theatre</t>
  </si>
  <si>
    <t>African-American - Classical - Contemporary - Disability-Based - Ensemble - Gay/Lesbian - Jewish - Multicultural - Musical Theatre - New Work - Political/Social Issues - Student/Youth Programs - Theatre for or by Women - Theatre for Young Audiences - Translations/Adaptations</t>
  </si>
  <si>
    <t>Apprenticeships and Internships</t>
  </si>
  <si>
    <t>http://www.firehousetheatre.org/apprenticeships</t>
  </si>
  <si>
    <t>Firehouse Theatre</t>
  </si>
  <si>
    <t>Apprenticeship</t>
  </si>
  <si>
    <t>Contemporary - Ensemble - Experimental - Gay/Lesbian - Multicultural - Multidisciplinary - Musical Theatre - New Work - Political/Social Issues - Theatre for or by Women</t>
  </si>
  <si>
    <t>http://firstfolio.org/about-us/work-with-us/</t>
  </si>
  <si>
    <t>First Folio Theatre</t>
  </si>
  <si>
    <t>Acting Interns</t>
  </si>
  <si>
    <t>https://floridarepeducation.org/about/internships/</t>
  </si>
  <si>
    <t>Florida Repertory Theatre</t>
  </si>
  <si>
    <t>Contemporary - Ensemble - Student/Youth Programs - Theatre for Young Audiences - Touring</t>
  </si>
  <si>
    <t>http://www.folger.edu/internships</t>
  </si>
  <si>
    <t>Folger Theatre</t>
  </si>
  <si>
    <t> Classical - Translations/Adaptations</t>
  </si>
  <si>
    <t>Conservation Intern</t>
  </si>
  <si>
    <t>Graduate Intern</t>
  </si>
  <si>
    <t>Public Programs Intern</t>
  </si>
  <si>
    <t>Central Library Intern</t>
  </si>
  <si>
    <t>http://foolsfury.org/fury/internships/</t>
  </si>
  <si>
    <t>foolsFURY Theatre</t>
  </si>
  <si>
    <t>Contemporary - Ensemble - Experimental - Multidisciplinary - New Work - Puppetry - Student/Youth Programs - Touring - Translations/Adaptations</t>
  </si>
  <si>
    <t>BRIDGE Apprentice</t>
  </si>
  <si>
    <t>$2100 fee</t>
  </si>
  <si>
    <t>http://foolsfury.org/fury/fury_apprenticeships/</t>
  </si>
  <si>
    <t>https://forum-theatre.org/be-an-intern</t>
  </si>
  <si>
    <t>Forum Theatre</t>
  </si>
  <si>
    <t> African-American - Contemporary - Ensemble - Multicultural - Multidisciplinary - New Work - Political/Social Issues - Theatre for or by Women</t>
  </si>
  <si>
    <t>http://thefoundrytheatre.org/engage/</t>
  </si>
  <si>
    <t>The Foundry Theatre</t>
  </si>
  <si>
    <t>Contemporary - Experimental - International - Multicultural - Multidisciplinary - New Work - Political/Social Issues - Touring</t>
  </si>
  <si>
    <t>http://www.gablestage.org/education-program/for-students/</t>
  </si>
  <si>
    <t>Gable Stage</t>
  </si>
  <si>
    <t> African-American - Contemporary - Gay/Lesbian - Jewish - Latino/Hispanic - New Work - Political/Social Issues</t>
  </si>
  <si>
    <t>http://en.galatheatre.org/2016/07/internships.html</t>
  </si>
  <si>
    <t>GALA Hispanic Theatre</t>
  </si>
  <si>
    <t>Classical - Contemporary - Latino/Hispanic - Multicultural - Musical Theatre - Student/Youth Programs - Theatre for Young Audiences - Translations/Adaptations</t>
  </si>
  <si>
    <t>http://www.gamuttheatre.org/internships/</t>
  </si>
  <si>
    <t>Gamut Theatre Group</t>
  </si>
  <si>
    <t>Classical - Ensemble - Student/Youth Programs - Theatre for Young Audiences - Touring</t>
  </si>
  <si>
    <t>Teaching Assistant Intern</t>
  </si>
  <si>
    <t>$250/week</t>
  </si>
  <si>
    <t>Counselor Apprentice</t>
  </si>
  <si>
    <t>$125/week</t>
  </si>
  <si>
    <t>Male Core Company Intern</t>
  </si>
  <si>
    <t>$100/week</t>
  </si>
  <si>
    <t>Core Company Production Intern</t>
  </si>
  <si>
    <t>Basic Intern</t>
  </si>
  <si>
    <t>Public Relations/Design Intern</t>
  </si>
  <si>
    <t>http://www.goldenthread.org/about/opportunities/internships/</t>
  </si>
  <si>
    <t>Golden Thread Productions</t>
  </si>
  <si>
    <t>Contemporary - International - Multicultural - New Work - Political/Social Issues - Theatre for or by Women - Theatre for Young Audiences - Touring - Translations/Adaptations</t>
  </si>
  <si>
    <t>https://www.goodmantheatre.org/Engage-Learn/internships/</t>
  </si>
  <si>
    <t>Goodman Theatre</t>
  </si>
  <si>
    <t>African-American - Classical - Latino/Hispanic - Multicultural - Musical Theatre - New Work </t>
  </si>
  <si>
    <t>Literary Management and Dramaturgy Intern</t>
  </si>
  <si>
    <t>Marketing/PR/Publicity Intern</t>
  </si>
  <si>
    <t>http://www.historytheatre.com/about/jobs-and-internships</t>
  </si>
  <si>
    <t>History Theatre</t>
  </si>
  <si>
    <t>African-American - Asian-American - Disability-Based - Gay/Lesbian - Jewish - Latino/Hispanic - Multicultural - Musical Theatre - Native American - New Work - Political/Social Issues - Translations/Adaptations</t>
  </si>
  <si>
    <t>Development (Fundraising) Administration Intern</t>
  </si>
  <si>
    <t>Development (Fundraising) Events Intern</t>
  </si>
  <si>
    <t>Front of House Intern</t>
  </si>
  <si>
    <t>Group Sales Intern</t>
  </si>
  <si>
    <t>Marketing Archive Intern</t>
  </si>
  <si>
    <t>Sound/Lighting Intern</t>
  </si>
  <si>
    <t>http://www.htyweb.org/about-us/employment-auditions-internships/</t>
  </si>
  <si>
    <t>Honolulu Theatre for Youth</t>
  </si>
  <si>
    <t>Multicultural - New Work - Student/Youth Programs - Theatre for Young Audiences - Touring</t>
  </si>
  <si>
    <t>http://www.horizontheatre.com/education-and-community/apprentice-company/</t>
  </si>
  <si>
    <t>Horizon Theatre Company</t>
  </si>
  <si>
    <t>African-American - Contemporary - Multicultural - Musical Theatre - New Work - Student/Youth Programs - Theatre for or by Women</t>
  </si>
  <si>
    <t>Playwrighting Apprentice</t>
  </si>
  <si>
    <t>Production/Directing Apprentice</t>
  </si>
  <si>
    <t>Theatre Management Intern</t>
  </si>
  <si>
    <t>http://www.thehousetheatre.com/aboutus/workwithus</t>
  </si>
  <si>
    <t>The House Theatre of Chicago</t>
  </si>
  <si>
    <t>Multidisciplinary - New Work - Translations/Adaptations</t>
  </si>
  <si>
    <t>http://www.huntingtontheatre.org/about/involved/Apprentice-Program-/</t>
  </si>
  <si>
    <t>Huntington Theatre Company</t>
  </si>
  <si>
    <t>Classical - Contemporary - Multicultural - New Work - University Affiliation/Training Program</t>
  </si>
  <si>
    <t>LORT (B+/C)</t>
  </si>
  <si>
    <t>Producing/Casting Apprentice</t>
  </si>
  <si>
    <t>Literary Apprentice</t>
  </si>
  <si>
    <t>Calderwood Pavilion Apprentice</t>
  </si>
  <si>
    <t>Costumes Apprentice</t>
  </si>
  <si>
    <t>Education Apprentice</t>
  </si>
  <si>
    <t>Electrics Apprentice</t>
  </si>
  <si>
    <t>Props Apprentice</t>
  </si>
  <si>
    <t>Sound Apprentice</t>
  </si>
  <si>
    <t>Scenery Apprentice</t>
  </si>
  <si>
    <t>Scenic Painting Apprentice</t>
  </si>
  <si>
    <t>Stage Management/Production Assistant Apprentice</t>
  </si>
  <si>
    <t>http://www.hydeparktheatre.org/site/index.html</t>
  </si>
  <si>
    <t>Hyde Park Theatre</t>
  </si>
  <si>
    <t>http://www.illusiontheater.org/opportunities/</t>
  </si>
  <si>
    <t>Illusion Theatre</t>
  </si>
  <si>
    <t>African-American - Contemporary - Musical Theatre - New Work - Political/Social Issues</t>
  </si>
  <si>
    <t>http://imaginationstage.org/about-us/work-with-us/apprentice-program/</t>
  </si>
  <si>
    <t>Imagination Stage</t>
  </si>
  <si>
    <t>$1800/month</t>
  </si>
  <si>
    <t>Student/Youth Programs - Theatre for Young Audiences</t>
  </si>
  <si>
    <t>Institutional Development Apprentice</t>
  </si>
  <si>
    <t>Access and Inclusion Apprentice</t>
  </si>
  <si>
    <t>https://www.jobsitetheater.org/internships/</t>
  </si>
  <si>
    <t>Jobsite Theatre</t>
  </si>
  <si>
    <t>Contemporary - Ensemble - Experimental - International - Musical Theatre - New Work - Political/Social Issues</t>
  </si>
  <si>
    <t>http://www.jungletheater.com/workwithus/</t>
  </si>
  <si>
    <t>Jungle Theatre</t>
  </si>
  <si>
    <t> Classical - Contemporary</t>
  </si>
  <si>
    <t>http://kcrep.org/internships</t>
  </si>
  <si>
    <t>Kansas City Repertory Theatre</t>
  </si>
  <si>
    <t>African-American - Classical - Contemporary - Musical Theatre - New Work - University Affiliation/Training Program</t>
  </si>
  <si>
    <t>http://www.kitchentheatre.org/internship.html</t>
  </si>
  <si>
    <t>Kitchen Theatre Company</t>
  </si>
  <si>
    <t> Contemporary - Multicultural - Musical Theatre - New Work - Theatre for or by Women - Theatre for Young Audiences</t>
  </si>
  <si>
    <t>Marketing and Design Fellow</t>
  </si>
  <si>
    <t>Production, Design, and Technical Direction Fellow</t>
  </si>
  <si>
    <t>http://www.lakedillontheatre.org/join-the-team/apprenticeships/</t>
  </si>
  <si>
    <t>Lake Dillon Theatre Company</t>
  </si>
  <si>
    <t>http://www.lanterntheater.org/about/jobs.html</t>
  </si>
  <si>
    <t>Lantern Theatre Company</t>
  </si>
  <si>
    <t> Classical - Contemporary - Ensemble - New Work - Student/Youth Programs - Translations/Adaptations</t>
  </si>
  <si>
    <t>http://www.larktheatre.org/get-involved/apprentice/</t>
  </si>
  <si>
    <t>The Lark</t>
  </si>
  <si>
    <t>$660/month</t>
  </si>
  <si>
    <t>African-American - Asian-American - Contemporary - Disability-Based - International - Jewish - Latino/Hispanic - Multicultural - Musical Theatre - New Work - Political/Social Issues - Theatre for or by Women - Translations/Adaptations</t>
  </si>
  <si>
    <t>Artistic Programs Intern</t>
  </si>
  <si>
    <t>Artistic Programs (Roundtable Focus) Intern</t>
  </si>
  <si>
    <t>Development and Global Exchange Intern</t>
  </si>
  <si>
    <t>https://lookingglasstheatre.org/work-with-us/</t>
  </si>
  <si>
    <t>Lookingglass Theatre Company</t>
  </si>
  <si>
    <t>Ensemble - New Work - Puppetry - Theatre for Young Audiences - Translations/Adaptations</t>
  </si>
  <si>
    <t>Development (Fundraising) Intern</t>
  </si>
  <si>
    <t>http://lostnationtheater.org/internapprenticeships/</t>
  </si>
  <si>
    <t>Lost Nation Theatre</t>
  </si>
  <si>
    <t>Classical - Contemporary - Ensemble - Multicultural - Multidisciplinary - Student/Youth Programs - Theatre for or by Women - Theatre for Young Audiences</t>
  </si>
  <si>
    <t>Audience Services Intern</t>
  </si>
  <si>
    <t>http://www.lyricstage.com/getinvolved/employment.cfm?internships</t>
  </si>
  <si>
    <t xml:space="preserve">The Lyric Stage Company of Boston </t>
  </si>
  <si>
    <t>Contemporary - Musical Theatre </t>
  </si>
  <si>
    <t>http://magictheatre.org/get-involved/get-involved</t>
  </si>
  <si>
    <t>Magic Theatre</t>
  </si>
  <si>
    <t>$250/month</t>
  </si>
  <si>
    <t>Contemporary - New Work</t>
  </si>
  <si>
    <t>Artistic Direction Apprentice</t>
  </si>
  <si>
    <t>Literary Management/New Play Production Apprentice</t>
  </si>
  <si>
    <t>Theatre Management Apprentice</t>
  </si>
  <si>
    <t>Educational Outreach Intern</t>
  </si>
  <si>
    <t>$125/month</t>
  </si>
  <si>
    <t>https://www.manhattantheatreclub.com/education/internships/</t>
  </si>
  <si>
    <t>Manhattan Theatre Club</t>
  </si>
  <si>
    <t>LORT (A/B/D)</t>
  </si>
  <si>
    <t>Development - Individual Giving Intern</t>
  </si>
  <si>
    <t>Development - Institutional Giving Intern</t>
  </si>
  <si>
    <t>Development - Speacial Events Intern</t>
  </si>
  <si>
    <t>Friedman Theatre Intern</t>
  </si>
  <si>
    <t>Stargate Theatre Intern</t>
  </si>
  <si>
    <t>https://marylandensemble.org/intern</t>
  </si>
  <si>
    <t>Maryland Ensemble Theatre</t>
  </si>
  <si>
    <t>Classical - Contemporary - Ensemble - Musical Theatre - New Work - Student/Youth Programs - Theatre for Young Audiences - Translations/Adaptations</t>
  </si>
  <si>
    <t>http://www.mccarter.org/AboutUs/AboutDefault.aspx?page_id=43</t>
  </si>
  <si>
    <t>McCarter Theatre Center</t>
  </si>
  <si>
    <t>African-American - Classical - Contemporary - Political/Social Issues - Translations/Adaptations</t>
  </si>
  <si>
    <t>Stage Management/Education Stage Management Intern</t>
  </si>
  <si>
    <t>Development and Fundraising Intern</t>
  </si>
  <si>
    <t>Directing/Engagement Intern</t>
  </si>
  <si>
    <t>Directing/Producing Intern</t>
  </si>
  <si>
    <t>Education Teaching Artist Intern</t>
  </si>
  <si>
    <t>Producing/Casting Intern</t>
  </si>
  <si>
    <t>http://www.mrt.org/internships-apprenticeships</t>
  </si>
  <si>
    <t>Merrimack Repertory Theatre</t>
  </si>
  <si>
    <t>http://metropolitanplayhouse.org/intern</t>
  </si>
  <si>
    <t>Metropolitan Playhouse</t>
  </si>
  <si>
    <t>Assistant to Producing Artistic Director</t>
  </si>
  <si>
    <t>Marketing Associate</t>
  </si>
  <si>
    <t>Design Associate</t>
  </si>
  <si>
    <t>Development Associate</t>
  </si>
  <si>
    <t>Audience Associate</t>
  </si>
  <si>
    <t>Technical Theatre Intern</t>
  </si>
  <si>
    <t>Company Associate</t>
  </si>
  <si>
    <t>http://millmountain.org/education/apprenticeship/</t>
  </si>
  <si>
    <t>Mill Mountain Theatre</t>
  </si>
  <si>
    <t>Contemporary - Musical Theatre - Student/Youth Programs - Theatre for Young Audiences - Touring</t>
  </si>
  <si>
    <t>http://www.milwaukeechambertheatre.com/about-us/opportunities.aspx</t>
  </si>
  <si>
    <t>Milwaukee Chamber Theatre</t>
  </si>
  <si>
    <t>Contemporary - Translations/Adaptations</t>
  </si>
  <si>
    <t>Administrative Intern</t>
  </si>
  <si>
    <t>Events Intern</t>
  </si>
  <si>
    <t>Milwaukee Repertory Theatre</t>
  </si>
  <si>
    <t>Classical - Contemporary - Ensemble - Musical Theatre - New Work - Translations/Adaptations</t>
  </si>
  <si>
    <t>Public Relations Intern</t>
  </si>
  <si>
    <t>Video Intern</t>
  </si>
  <si>
    <t>http://mnjewishtheatre.org/intern-with-us/</t>
  </si>
  <si>
    <t>Minnesota Jewish Theatre Company</t>
  </si>
  <si>
    <t> Contemporary - Jewish - Multicultural - New Work - Political/Social Issues - Student/Youth Programs</t>
  </si>
  <si>
    <t>http://milagro.org/support-us/intern/</t>
  </si>
  <si>
    <t>Miracle Theatre Group</t>
  </si>
  <si>
    <t>Classical - Contemporary - Ensemble - Latino/Hispanic - New Work - Touring - Translations/Adaptations</t>
  </si>
  <si>
    <t>https://nashvillerep.org/internships</t>
  </si>
  <si>
    <t>Nashville Repertory Theatre</t>
  </si>
  <si>
    <t>Classical - Contemporary - Musical Theatre</t>
  </si>
  <si>
    <t>Scenic Intern</t>
  </si>
  <si>
    <t>http://neofuturists.org/events/internships-neo-futurists/</t>
  </si>
  <si>
    <t>The Neo-Futurists</t>
  </si>
  <si>
    <t> Contemporary - Ensemble - Experimental - Gay/Lesbian - Multicultural - Multidisciplinary - New Work - Political/Social Issues - Theatre for or by Women</t>
  </si>
  <si>
    <t>http://newdramatists.org/how/bernard-b-jacobs-internship-program</t>
  </si>
  <si>
    <t>New Dramatists, Inc</t>
  </si>
  <si>
    <t>$10/day</t>
  </si>
  <si>
    <t>https://www.thenewgroup.org/internships1.html</t>
  </si>
  <si>
    <t>The New Group</t>
  </si>
  <si>
    <t>Contemporary - Ensemble - Musical Theatre - New Work</t>
  </si>
  <si>
    <t>http://www.newrep.org/employment/</t>
  </si>
  <si>
    <t>New Repertory Theatre</t>
  </si>
  <si>
    <t>Classical - Contemporary - Ensemble - Jewish - Musical Theatre - New Work - Political/Social Issues - Touring</t>
  </si>
  <si>
    <t>Box Office/Front of House Intern</t>
  </si>
  <si>
    <t>http://newstagetheatre.com/about/employment/internships/</t>
  </si>
  <si>
    <t>New Stage Theatre</t>
  </si>
  <si>
    <t> African-American - Contemporary - New Work - Theatre for Young Audiences - Touring</t>
  </si>
  <si>
    <t>Acting/Directing Apprentice</t>
  </si>
  <si>
    <t>http://www.newvillagearts.org/internships</t>
  </si>
  <si>
    <t>New Village Arts Theatre</t>
  </si>
  <si>
    <t>Classical - Contemporary - Ensemble - Musical Theatre - Student/Youth Programs</t>
  </si>
  <si>
    <t>http://www.nyneofuturists.org/intern-2/</t>
  </si>
  <si>
    <t>New York Neo-Futurists</t>
  </si>
  <si>
    <t>Contemporary - Ensemble - Experimental - Multicultural - Multidisciplinary - New Work - Political/Social Issues - Puppetry - Touring</t>
  </si>
  <si>
    <t>https://www.nytw.org/education/2050-admin-fellowships/</t>
  </si>
  <si>
    <t>New York Theatre Workshop</t>
  </si>
  <si>
    <t>2050 Administrative Fellow</t>
  </si>
  <si>
    <t> African-American - Asian-American - Contemporary - International - Jewish - Latino/Hispanic - Multicultural - Multidisciplinary - Political/Social Issues - Puppetry - Theatre for or by Women - Translations/Adaptations</t>
  </si>
  <si>
    <t>http://www.nolaproject.com/support/</t>
  </si>
  <si>
    <t>The NOLA Project</t>
  </si>
  <si>
    <t>Classical - Contemporary - Ensemble - New Work - Student/Youth Programs</t>
  </si>
  <si>
    <t>http://www.northernskytheatre.com/</t>
  </si>
  <si>
    <t>Northern Sky Theatre</t>
  </si>
  <si>
    <t>Musical Theatre - New Work</t>
  </si>
  <si>
    <t>need own car</t>
  </si>
  <si>
    <t>https://www.theoldglobe.org/get-involved/internships/</t>
  </si>
  <si>
    <t>The Old Globe</t>
  </si>
  <si>
    <t> Classical - Contemporary - Multicultural - Musical Theatre - New Work - University Affiliation/Training Program</t>
  </si>
  <si>
    <t>LORT (B/C/D)</t>
  </si>
  <si>
    <t>http://www.olneytheatre.org/education-outreach/apprenticeships</t>
  </si>
  <si>
    <t>Olney Theatre Center for the Arts</t>
  </si>
  <si>
    <t>Classical - Contemporary - Multicultural - Musical Theatre - New Work - Theatre for or by Women - University Affiliation/Training Program</t>
  </si>
  <si>
    <t>Education Administration Intern</t>
  </si>
  <si>
    <t>https://www.openstagehbg.com/internships</t>
  </si>
  <si>
    <t>Open Stage of Harrisburg</t>
  </si>
  <si>
    <t>Contemporary - Multicultural - New Work - Political/Social Issues - Student/Youth Programs - Theatre for Young Audiences</t>
  </si>
  <si>
    <t>Theatre Administration Intern</t>
  </si>
  <si>
    <t>Education/Performance Intern</t>
  </si>
  <si>
    <t>https://www.openstage.com/get-involved/openings-and-internships/</t>
  </si>
  <si>
    <t>Openstage Theatre and Company</t>
  </si>
  <si>
    <t>Classical - Contemporary - New Work</t>
  </si>
  <si>
    <t>Contact for more info</t>
  </si>
  <si>
    <t>https://www.octheatre.org/internship-practicum-opportunities</t>
  </si>
  <si>
    <t>Oregon Contemporary Theatre</t>
  </si>
  <si>
    <t>Classical - Contemporary - Multicultural - Multidisciplinary - New Work - Political/Social Issues - Student/Youth Programs - Theatre for Young Audiences</t>
  </si>
  <si>
    <t>Development and Stewardship Intern</t>
  </si>
  <si>
    <t>Literary Management and New Work Development Intern</t>
  </si>
  <si>
    <t>https://www.osfashland.org/en/work-with-us/FAIR-fellowships-internships-and-more/Fellowships.aspx</t>
  </si>
  <si>
    <t>Oregon Shakespeare Festival</t>
  </si>
  <si>
    <t>Paul Nicholson Arts Management Fellow</t>
  </si>
  <si>
    <t>Phil Killian Directing Fellow</t>
  </si>
  <si>
    <t>Richard L. Hay Scenic Design Fellow</t>
  </si>
  <si>
    <t>Producing Fellow</t>
  </si>
  <si>
    <t>Lighting Design Fellow</t>
  </si>
  <si>
    <t>https://www.osfashland.org/work-with-us/FAIR-fellowships-internships-and-more/Assistantships.aspx</t>
  </si>
  <si>
    <t>$1,000/month</t>
  </si>
  <si>
    <t>Administration Assistant</t>
  </si>
  <si>
    <t>Artistic Assistant</t>
  </si>
  <si>
    <t>Design Assistant</t>
  </si>
  <si>
    <t>Production Assistant</t>
  </si>
  <si>
    <t>https://www.osfashland.org/work-with-us/FAIR-fellowships-internships-and-more/Residencies.aspx</t>
  </si>
  <si>
    <t>Resident Dramaturg</t>
  </si>
  <si>
    <t>Literary Management Resident</t>
  </si>
  <si>
    <t>Shakespeare Dramaturgy Resident</t>
  </si>
  <si>
    <t>https://www.osfashland.org/work-with-us/FAIR-fellowships-internships-and-more/Internships.aspx</t>
  </si>
  <si>
    <t>Provides transportation to Ashland</t>
  </si>
  <si>
    <t>http://www.pangeaworldtheater.org/intern</t>
  </si>
  <si>
    <t>Pangea World Theatre</t>
  </si>
  <si>
    <t>African-American - Asian-American - Classical - Contemporary - Ensemble - Experimental - Gay/Lesbian - International - Latino/Hispanic - Multicultural - Multidisciplinary - Native American - New Work - Political/Social Issues - Student/Youth Programs - Theatre for or by Women - Touring - Translations/Adaptations</t>
  </si>
  <si>
    <t>Theatre Management and Administration Intern</t>
  </si>
  <si>
    <t>Non-Western Theatre Archive Intern</t>
  </si>
  <si>
    <t>Dance and Movement - Physicality in Theatre Intern</t>
  </si>
  <si>
    <t>Tech Theatre Intern</t>
  </si>
  <si>
    <t>Community Based Art Projects Intern</t>
  </si>
  <si>
    <t>Marketing/PR Intern</t>
  </si>
  <si>
    <t>Media and Design Intern</t>
  </si>
  <si>
    <t>http://parkwayplayhouse.com/get-involved/college-interns/</t>
  </si>
  <si>
    <t>Parkway Playhouse</t>
  </si>
  <si>
    <t>Classical - Musical Theatre - Student/Youth Programs - Theatre for Young Audiences</t>
  </si>
  <si>
    <t>https://www.penguinrep.org/get-involved</t>
  </si>
  <si>
    <t>Contemporary - New Work </t>
  </si>
  <si>
    <t>https://www.peninsulaplayers.com/about-us/internships/</t>
  </si>
  <si>
    <t>Peninsula Players Theatre</t>
  </si>
  <si>
    <t>Penguin Rep Theatre</t>
  </si>
  <si>
    <t>yes</t>
  </si>
  <si>
    <t> Contemporary - Musical Theatre - New Work</t>
  </si>
  <si>
    <t>provides food</t>
  </si>
  <si>
    <t>https://penumbratheatre.org/internships/</t>
  </si>
  <si>
    <t>Penumbra Theatre Company</t>
  </si>
  <si>
    <t>African-American - Classical - Ensemble - Experimental - Gay/Lesbian - Multicultural - Native American - Theatre for or by Women</t>
  </si>
  <si>
    <t>https://www.ptalaska.org/internships/</t>
  </si>
  <si>
    <t>Perseverance Theatre</t>
  </si>
  <si>
    <t>covers travel to AK and transportation once there, more info TBA</t>
  </si>
  <si>
    <t>http://www.phamaly.org/employment--internship-opportunities</t>
  </si>
  <si>
    <t>Phamaly Theatre Company</t>
  </si>
  <si>
    <t>Disability-Based - Musical Theatre</t>
  </si>
  <si>
    <t>http://www.phoenixtheatre.org/internships</t>
  </si>
  <si>
    <t>Phoenix Theatre, Inc</t>
  </si>
  <si>
    <t>no</t>
  </si>
  <si>
    <t>African-American - Contemporary - Gay/Lesbian - Latino/Hispanic - Multicultural - Musical Theatre - New Work - Political/Social Issues - Theatre for or by Women</t>
  </si>
  <si>
    <t>https://www.ppt.org/ppt_home/about/work-with-us/internships/</t>
  </si>
  <si>
    <t>Pittsburgh Public Theatre</t>
  </si>
  <si>
    <t>Classical - Contemporary - Musical Theatre - New Work</t>
  </si>
  <si>
    <t>Administration and Finance Intern</t>
  </si>
  <si>
    <t>Technical Administration Intern</t>
  </si>
  <si>
    <t>Costume Design and Construction Intern</t>
  </si>
  <si>
    <t>Sound Design Intern</t>
  </si>
  <si>
    <t>LORT ( C)</t>
  </si>
  <si>
    <t>http://piventheatre.org/internships/</t>
  </si>
  <si>
    <t>Piven Theatre Workshop</t>
  </si>
  <si>
    <t>Ensemble - New Work - Student/Youth Programs - Translations/Adaptations</t>
  </si>
  <si>
    <t>Audience Services/Audience Development Intern</t>
  </si>
  <si>
    <t>Development and Events Intern</t>
  </si>
  <si>
    <t>http://playwrightsfoundation.org/internships-and-fellowships/</t>
  </si>
  <si>
    <t>Playwrights Foundation</t>
  </si>
  <si>
    <t>African-American - Asian-American - Contemporary - Multicultural - New Work - Political/Social Issues - Theatre for or by Women</t>
  </si>
  <si>
    <t>http://www.portlandplayhouse.org/apprentice-company/</t>
  </si>
  <si>
    <t>Portland Playhouse</t>
  </si>
  <si>
    <t>$100/month</t>
  </si>
  <si>
    <t>Classical - Contemporary</t>
  </si>
  <si>
    <t>http://www.portlandstage.org/work-with-us/internships/</t>
  </si>
  <si>
    <t>Portland Stage Company</t>
  </si>
  <si>
    <t>Carpentry/Painting/Technical Direction Intern</t>
  </si>
  <si>
    <t>Costumes/Wardrobe Intern</t>
  </si>
  <si>
    <t>Electrics/Sound Intern</t>
  </si>
  <si>
    <t>Directing/Dramaturgy Intern</t>
  </si>
  <si>
    <t>https://www.publictheater.org/About/Employment/</t>
  </si>
  <si>
    <t>The Public Theatre</t>
  </si>
  <si>
    <t> Classical - Contemporary - Experimental - Multicultural - Musical Theatre - New Work</t>
  </si>
  <si>
    <t>LORT (A)</t>
  </si>
  <si>
    <t>Press Intern</t>
  </si>
  <si>
    <t>Special Artistic Projects Intern</t>
  </si>
  <si>
    <t>Under the Radar Festival Intern</t>
  </si>
  <si>
    <t>http://www.thepublictheatre.org/education/internships/</t>
  </si>
  <si>
    <t>some</t>
  </si>
  <si>
    <t>Contemporary</t>
  </si>
  <si>
    <t>http://www.quantumtheatre.com/about/work-with-us/</t>
  </si>
  <si>
    <t>Quantum Theatre</t>
  </si>
  <si>
    <t>Contemporary - Experimental - International - Multicultural</t>
  </si>
  <si>
    <t>Visitor Experience Intern</t>
  </si>
  <si>
    <t>http://www.quintessencetheatre.org/work-with-us/</t>
  </si>
  <si>
    <t>Quintessence Theatre Group</t>
  </si>
  <si>
    <t>Classical - Translations/Adaptations</t>
  </si>
  <si>
    <t>Production/Stage Management Intern</t>
  </si>
  <si>
    <t>http://www.redbulltheater.com/opportunities</t>
  </si>
  <si>
    <t>Red Bull Theatre</t>
  </si>
  <si>
    <t>https://www.r-t-w.com/work-with-us.html</t>
  </si>
  <si>
    <t>Renaissance Theatreworks</t>
  </si>
  <si>
    <t>Office Intern</t>
  </si>
  <si>
    <t>Theatre for or by Women</t>
  </si>
  <si>
    <t>http://www.roundhousetheatre.org/about/work-with-us/</t>
  </si>
  <si>
    <t>Round House Theatre</t>
  </si>
  <si>
    <t>Contemporary - Ensemble - New Work - Student/Youth Programs - Theatre for or by Women</t>
  </si>
  <si>
    <t>Arts Administration Apprentice</t>
  </si>
  <si>
    <t>Production/Technical Apprentice</t>
  </si>
  <si>
    <t>Summer Theatre Education-Teaching Intern</t>
  </si>
  <si>
    <t>Summer Theatre Education-Administration Intern</t>
  </si>
  <si>
    <t>Management and Administration Intern</t>
  </si>
  <si>
    <t>https://www.roundabouttheatre.org/Teach-Learn/Apprenticeships.aspx</t>
  </si>
  <si>
    <t>Roundabout Theatre Company</t>
  </si>
  <si>
    <t>Classical - Contemporary - Disability-Based - Ensemble - Gay/Lesbian - Jewish - Musical Theatre - New Work - Political/Social Issues - Student/Youth Programs - Theatre for or by Women - Touring - Translations/Adaptations</t>
  </si>
  <si>
    <t>LORT (A/B)</t>
  </si>
  <si>
    <t>$13/hour</t>
  </si>
  <si>
    <t>Artistic/Literary Apprentice</t>
  </si>
  <si>
    <t>Audience Services Apprentice</t>
  </si>
  <si>
    <t>Business Apprentice</t>
  </si>
  <si>
    <t>Education Apprentice for Theatre-Based Programs</t>
  </si>
  <si>
    <t>Education Apprentice for School-Based Programs</t>
  </si>
  <si>
    <t>Education Apprentice for the Theatrical Workforce Development Program</t>
  </si>
  <si>
    <t>Graphic Design Apprentice</t>
  </si>
  <si>
    <t>Human Resources Apprentice</t>
  </si>
  <si>
    <t>Steinberg Center Management Apprentice</t>
  </si>
  <si>
    <t>minimum wage</t>
  </si>
  <si>
    <t>Off-Site Educational Intern</t>
  </si>
  <si>
    <t>On-Site Educational Intern</t>
  </si>
  <si>
    <t>Human Resources Intern</t>
  </si>
  <si>
    <t>http://www.sacredfools.org/joinus.htm</t>
  </si>
  <si>
    <t>Sacred Fools Theatre</t>
  </si>
  <si>
    <t>Light Board Operation Intern</t>
  </si>
  <si>
    <t>Sound Board Operation Intern</t>
  </si>
  <si>
    <t>Marketing Committee Intern</t>
  </si>
  <si>
    <t>Set Construction Intern</t>
  </si>
  <si>
    <t>Run Crew Intern</t>
  </si>
  <si>
    <t>http://saintmichaelsplayhouse.org/get-involved/internships-2/</t>
  </si>
  <si>
    <t>Saint Michael's Playhouse</t>
  </si>
  <si>
    <t>General Production Intern</t>
  </si>
  <si>
    <t>http://www.sdrep.org/education.php</t>
  </si>
  <si>
    <t>San Diego Repertory Theatre</t>
  </si>
  <si>
    <t>African-American - Contemporary - Ensemble - Jewish - Latino/Hispanic - Multicultural - Musical Theatre - New Work - Political/Social Issues - Translations/Adaptations </t>
  </si>
  <si>
    <t>Fellowships</t>
  </si>
  <si>
    <t>https://www.sfplayhouse.org/sfph/jobs-internships/</t>
  </si>
  <si>
    <t>San Francisco Playhouse</t>
  </si>
  <si>
    <t>Assistant to the Artistic Director Intern</t>
  </si>
  <si>
    <t>Human Resources and Administration Intern</t>
  </si>
  <si>
    <t>http://www.sct.org/School/Interns-Assistants</t>
  </si>
  <si>
    <t>Seattle Children's Theatre</t>
  </si>
  <si>
    <t>Theatre for Young Audiences</t>
  </si>
  <si>
    <t>http://www.serenbeplayhouse.com/education/become-an-apprentice</t>
  </si>
  <si>
    <t>Serenbe Playhouse</t>
  </si>
  <si>
    <t>$400/month</t>
  </si>
  <si>
    <t>Classical - Contemporary - Gay/Lesbian - Musical Theatre - New Work - Theatre for Young Audiences - Translations/Adaptations - University Affiliation/Training Program</t>
  </si>
  <si>
    <t>Technical Theatre Apprentice</t>
  </si>
  <si>
    <t>http://www.shakespearedallas.org/our-company/jobs-internships/</t>
  </si>
  <si>
    <t>Shakespeare Dallas</t>
  </si>
  <si>
    <t>Classical - Contemporary - Ensemble - Student/Youth Programs - Touring</t>
  </si>
  <si>
    <t>https://www.sfstl.com/join-us/internships-and-fellowships/</t>
  </si>
  <si>
    <t>Shakespeare Festival St. Louis</t>
  </si>
  <si>
    <t>http://singlecarrot.com/get-involved-overview</t>
  </si>
  <si>
    <t>Single Carrot Theatre</t>
  </si>
  <si>
    <t>Classical - Contemporary - Ensemble - Experimental - International - New Work - Political/Social Issues</t>
  </si>
  <si>
    <t>https://www.scr.org/about/employment-and-auditions/stage-management-internships</t>
  </si>
  <si>
    <t>South Coast Repertory</t>
  </si>
  <si>
    <t> New Work - Theatre for Young Audiences</t>
  </si>
  <si>
    <t>http://www.speakeasystage.com/get-involved/internships/</t>
  </si>
  <si>
    <t>SpeakEasy Stage Company</t>
  </si>
  <si>
    <t>Contemporary - Musical Theatre</t>
  </si>
  <si>
    <t>Marketing Fellow</t>
  </si>
  <si>
    <t>Production Fellow</t>
  </si>
  <si>
    <t>http://steeptheatre.com/get-involved/</t>
  </si>
  <si>
    <t>Contemporary - Ensemble - International - New Work</t>
  </si>
  <si>
    <t>Steep Theatre Company</t>
  </si>
  <si>
    <t>https://www.steppenwolf.org/education/professional-leadership-programs/apprenticeship/?id=22197</t>
  </si>
  <si>
    <t>Steppenwolf Theatre Co</t>
  </si>
  <si>
    <t>African-American - Contemporary - Ensemble - New Work - Student/Youth Programs - Theatre for Young Audiences - Touring - Translations/Adaptations</t>
  </si>
  <si>
    <t>Development/Fundraising Apprentice</t>
  </si>
  <si>
    <t>Video Production Apprentice</t>
  </si>
  <si>
    <t>Education/Steppenwolf for Young Adults Apprentice</t>
  </si>
  <si>
    <t>Production Management Apprentice</t>
  </si>
  <si>
    <t>Lighting Apprentice</t>
  </si>
  <si>
    <t>Scenic Carpentry Apprentice</t>
  </si>
  <si>
    <t>Costume Shop Apprentice</t>
  </si>
  <si>
    <t>Properties Apprentice</t>
  </si>
  <si>
    <t>Publicity Apprentice</t>
  </si>
  <si>
    <t>Scenic Art Apprentice</t>
  </si>
  <si>
    <t>Wardrobe Apprentice</t>
  </si>
  <si>
    <t>https://www.steppenwolf.org/education/professional-leadership-programs/summer-internship/</t>
  </si>
  <si>
    <t>Artistic/Casting Intern</t>
  </si>
  <si>
    <t>Video Production Intern</t>
  </si>
  <si>
    <t>Education/Steppenwolf for Young Adults Intern</t>
  </si>
  <si>
    <t>Publicity Intern</t>
  </si>
  <si>
    <t>School at Steppenwolf Intern</t>
  </si>
  <si>
    <t>https://www.steppenwolf.org/education/professional-leadership-programs/multicultural-fellowship/</t>
  </si>
  <si>
    <t>Development/Fundraising Fellow</t>
  </si>
  <si>
    <t>Video Production Fellow</t>
  </si>
  <si>
    <t>Education/Steppenwolf for Young Adults Fellow</t>
  </si>
  <si>
    <t>Literary Fellow</t>
  </si>
  <si>
    <t>Publicity Fellow</t>
  </si>
  <si>
    <t>Theatre Management Fellow</t>
  </si>
  <si>
    <t>Lighting Fellow</t>
  </si>
  <si>
    <t>Scenic Carpentry Fellow</t>
  </si>
  <si>
    <t>Sound Fellow</t>
  </si>
  <si>
    <t>Costume Shop Fellow</t>
  </si>
  <si>
    <t>Wardrobe Fellow</t>
  </si>
  <si>
    <t>https://www.studiotheatre.org/home/work-with-us/apprenticeship-and-internship-programs/apprenticeship</t>
  </si>
  <si>
    <t>Studio Theatre</t>
  </si>
  <si>
    <t>African-American - Asian-American - Classical - Contemporary - Gay/Lesbian - International - Jewish - Multicultural - Musical Theatre - Political/Social Issues - Theatre for or by Women - Translations/Adaptations</t>
  </si>
  <si>
    <t>Carpentry Apprentice</t>
  </si>
  <si>
    <t>Company Management and Production Apprentice</t>
  </si>
  <si>
    <t>Facilities and Events Management Apprentice</t>
  </si>
  <si>
    <t>Marketing and Communications Apprentice</t>
  </si>
  <si>
    <t>Marketing and Multimedia Apprentice</t>
  </si>
  <si>
    <t>Sound and Projections Apprentice</t>
  </si>
  <si>
    <t>https://www.studiotheatre.org/home/work-with-us/apprenticeship-and-internship-programs/internship</t>
  </si>
  <si>
    <t>IT Intern</t>
  </si>
  <si>
    <t>http://www.stumptownstages.org/internships</t>
  </si>
  <si>
    <t>Stumptown Stages</t>
  </si>
  <si>
    <t>Musical Theatre - New Work - Student/Youth Programs</t>
  </si>
  <si>
    <t>https://www.synchrotheatre.com/involved/internship</t>
  </si>
  <si>
    <t>Synchronicity Theatre</t>
  </si>
  <si>
    <t>Contemporary - New Work - Political/Social Issues - Student/Youth Programs - Theatre for or by Women - Theatre for Young Audiences</t>
  </si>
  <si>
    <t>http://www.taproottheatre.org/get-involved/internships/</t>
  </si>
  <si>
    <t>Taproot Theatre Company</t>
  </si>
  <si>
    <t>Classical - Contemporary - Musical Theatre - Religious - Student/Youth Programs - Theatre for Young Audiences - Touring</t>
  </si>
  <si>
    <t>travel reimbursement</t>
  </si>
  <si>
    <t>http://www.targetmargin.org/jobsandinternships/</t>
  </si>
  <si>
    <t>Target Margin Theatre</t>
  </si>
  <si>
    <t> Classical - Experimental - Multicultural - Translations/Adaptations</t>
  </si>
  <si>
    <t>Personal Assistant Intern</t>
  </si>
  <si>
    <t>http://theteamplays.org/about/work-with-us/internships/</t>
  </si>
  <si>
    <t>The TEAM</t>
  </si>
  <si>
    <t> Contemporary - Ensemble - Experimental - International - Multidisciplinary - New Work - Political/Social Issues - Theatre for Young Audiences - Touring</t>
  </si>
  <si>
    <t>Producing Intern</t>
  </si>
  <si>
    <t>Development and Grantwriting Intern</t>
  </si>
  <si>
    <t>http://tectonictheaterproject.org/about/careers/internships/</t>
  </si>
  <si>
    <t>Tectonic Theatre Project</t>
  </si>
  <si>
    <t>Contemporary - Ensemble - Gay/Lesbian - Jewish - New Work - Political/Social Issues - Student/Youth Programs - Touring</t>
  </si>
  <si>
    <t>LORT (A/B/B+)</t>
  </si>
  <si>
    <t>http://www.thetheateroffensive.org/get-involved/internships</t>
  </si>
  <si>
    <t>The Theatre Offensive</t>
  </si>
  <si>
    <t>African-American - Asian-American - Contemporary - Disability-Based - Ensemble - Experimental - Gay/Lesbian - International - Jewish - Latino/Hispanic - Multicultural - Multidisciplinary - Musical Theatre - Native American - New Work - Political/Social Issues - Student/Youth Programs - Theatre for or by Women - Theatre for Young Audiences - Touring</t>
  </si>
  <si>
    <t>Development and Communications Intern</t>
  </si>
  <si>
    <t>Programs Intern</t>
  </si>
  <si>
    <t>PYTA Communications Intern</t>
  </si>
  <si>
    <t>True Colors Expansion Intern</t>
  </si>
  <si>
    <t>OUT'hood Series Intern</t>
  </si>
  <si>
    <t>http://www.theatreexile.org/content/interns-volunteers-and-ushers</t>
  </si>
  <si>
    <t>Theatre Exile</t>
  </si>
  <si>
    <t>Contemporary - New Work - Student/Youth Programs</t>
  </si>
  <si>
    <t>http://www.tfana.org/about/workwithus</t>
  </si>
  <si>
    <t>Theatre for a New Audience</t>
  </si>
  <si>
    <t>LORT (C )</t>
  </si>
  <si>
    <t>Classical - Student/Youth Programs - Touring - Translations/Adaptations</t>
  </si>
  <si>
    <t>Development/Capital Campaign Intern</t>
  </si>
  <si>
    <t>http://www.theatreproject.org/internships/</t>
  </si>
  <si>
    <t>Theatre Project</t>
  </si>
  <si>
    <t>African-American - Contemporary - Ensemble - Experimental - Gay/Lesbian - International - Jewish - Multicultural - Multidisciplinary - Puppetry - Theatre for or by Women</t>
  </si>
  <si>
    <t>Technical/Production Intern</t>
  </si>
  <si>
    <t>Marketing and Press Relations Intern</t>
  </si>
  <si>
    <t>Community Outreach/Audience Development Intern</t>
  </si>
  <si>
    <t>http://www.theatricaloutfit.org/internships/</t>
  </si>
  <si>
    <t>Theatrical Outfit</t>
  </si>
  <si>
    <t>African-American - Contemporary - Multicultural - Musical Theatre - New Work - Political/Social Issues - Student/Youth Programs - Theatre for or by Women - Translations/Adaptations</t>
  </si>
  <si>
    <t>Literary/Dramaturgy Intern</t>
  </si>
  <si>
    <t>Marketing/Publicity Intern</t>
  </si>
  <si>
    <t>Set Design/Production Intern</t>
  </si>
  <si>
    <t>Lighting Design/Production Intern</t>
  </si>
  <si>
    <t>Costume Design/Production Intern</t>
  </si>
  <si>
    <t>Sound Design/Production Intern</t>
  </si>
  <si>
    <t>http://thirdavenueplayhouse.com/internship-opportunities/</t>
  </si>
  <si>
    <t>Third Avenue Playhouse</t>
  </si>
  <si>
    <t>Contemporary - Ensemble - Musical Theatre - New Work - Student/Youth Programs - Theatre for Young Audiences</t>
  </si>
  <si>
    <t>https://timelinetheatre.com/internships/</t>
  </si>
  <si>
    <t>Timeline Theatre Company</t>
  </si>
  <si>
    <t>Marketing/Administration Intern</t>
  </si>
  <si>
    <t>http://www.touchstone.org/arts_in_education/professional-apprenticeship/</t>
  </si>
  <si>
    <t>Touchstone Theatre</t>
  </si>
  <si>
    <t>African-American - Contemporary - Ensemble - Experimental - International - Latino/Hispanic - Multicultural - New Work - Political/Social Issues - Puppetry - Religious - Student/Youth Programs - Theatre for or by Women - Theatre for Young Audiences - Touring - Translations/Adaptations - University Affiliation/Training Program </t>
  </si>
  <si>
    <t>http://triadstage.org/learning/emerging</t>
  </si>
  <si>
    <t>Triad Stage</t>
  </si>
  <si>
    <t>African-American - Classical - Ensemble - New Work - Theatre for or by Women - University Affiliation/Training Program</t>
  </si>
  <si>
    <t>Administrative/Marketing Apprentice</t>
  </si>
  <si>
    <t>Paint Apprentice</t>
  </si>
  <si>
    <t>https://www.trinityrep.com/about/work-with-us/interns/</t>
  </si>
  <si>
    <t>Trinity Repertory Co</t>
  </si>
  <si>
    <t>$50/week</t>
  </si>
  <si>
    <t>Classical - Contemporary - Musical Theatre - New Work - Political/Social Issues - University Affiliation/Training Program</t>
  </si>
  <si>
    <t>Artistic Management Intern</t>
  </si>
  <si>
    <t>Brown/Trinty Rep MFA Programs Intern</t>
  </si>
  <si>
    <t>https://truecolorstheatre.org/internships/</t>
  </si>
  <si>
    <t>True Colors Theatre Company</t>
  </si>
  <si>
    <t>African-American</t>
  </si>
  <si>
    <t>https://www.tworivertheater.org/about/job_opps.php</t>
  </si>
  <si>
    <t>Two River Theatre</t>
  </si>
  <si>
    <t>http://www.undermain.org/about-us/casting-employment-internships/</t>
  </si>
  <si>
    <t>Undermain Theatre</t>
  </si>
  <si>
    <t> Ensemble - Experimental - New Work</t>
  </si>
  <si>
    <t>http://www.unicorntheatre.org/?page=about-employment</t>
  </si>
  <si>
    <t>Unicorn Theatre</t>
  </si>
  <si>
    <t>African-American - Contemporary - Disability-Based - Ensemble - Gay/Lesbian - International - Jewish - Multicultural - Musical Theatre - New Work - Political/Social Issues - Student/Youth Programs - Theatre for or by Women - Translations/Adaptations</t>
  </si>
  <si>
    <t>http://victorygardens.org/about/education/internships/</t>
  </si>
  <si>
    <t>Victory Gardens Theatre</t>
  </si>
  <si>
    <t>African-American - New Work</t>
  </si>
  <si>
    <t>Audience Development and Group Sales Intern</t>
  </si>
  <si>
    <t>Literary Management and Civic Dramaturgy Intern</t>
  </si>
  <si>
    <t>Producing and Casting Intern</t>
  </si>
  <si>
    <t>http://va-rep.org/internships.html</t>
  </si>
  <si>
    <t>Virginia Repertory Theatre</t>
  </si>
  <si>
    <t>Carpentry/Crew Intern</t>
  </si>
  <si>
    <t>Electrics/Crew Intern</t>
  </si>
  <si>
    <t>Children's Theatre and Education Intern</t>
  </si>
  <si>
    <t>Scenic Art/Crew Intern</t>
  </si>
  <si>
    <t>Tour/Front of House Intern</t>
  </si>
  <si>
    <t>Archive/Crew Intern</t>
  </si>
  <si>
    <t>Summer Arts Administration Intern</t>
  </si>
  <si>
    <t>Summer Carpentry Intern</t>
  </si>
  <si>
    <t>Summer Children's Theatre/Education Intern</t>
  </si>
  <si>
    <t>Summer Electrics Intern</t>
  </si>
  <si>
    <t>Summer Front of House Intern</t>
  </si>
  <si>
    <t>http://www.vastage.org/opportunities#internships</t>
  </si>
  <si>
    <t>Virginia Stage Company</t>
  </si>
  <si>
    <t>African-American - Classical - Contemporary - New Work - University Affiliation/Training Program</t>
  </si>
  <si>
    <t>https://watertowertheatre.org/education-programs/internships</t>
  </si>
  <si>
    <t>WaterTower Theatre</t>
  </si>
  <si>
    <t>http://www.what.org/jobs/internships/</t>
  </si>
  <si>
    <t>Wellfleet Harbor Actors Theatre</t>
  </si>
  <si>
    <t>Contemporary - Gay/Lesbian - Latino/Hispanic - New Work - Political/Social Issues - Student/Youth Programs - Translations/Adaptations</t>
  </si>
  <si>
    <t>https://westernstage.com/contact/opportunities/</t>
  </si>
  <si>
    <t>The Western Stage</t>
  </si>
  <si>
    <t>Classical - Contemporary - Ensemble - Latino/Hispanic - Musical Theatre - New Work - Student/Youth Programs - Theatre for Young Audiences - Translations/Adaptations</t>
  </si>
  <si>
    <t>http://www.westonplayhouse.org/jobs/internships</t>
  </si>
  <si>
    <t>Weston Playhouse Theatre Company</t>
  </si>
  <si>
    <t>Paints Intern</t>
  </si>
  <si>
    <t>Paints and Carpentry Swing Intern</t>
  </si>
  <si>
    <t>Administration and Education Intern</t>
  </si>
  <si>
    <t>http://theatricum.com/education/internships/</t>
  </si>
  <si>
    <t>Will Geer's Theatricum Botanicum</t>
  </si>
  <si>
    <t>Classical - New Work - Student/Youth Programs - Theatre for Young Audiences</t>
  </si>
  <si>
    <t>http://wsrep.org/index.php/play-with-us/internships/</t>
  </si>
  <si>
    <t>Williams Street Repertory</t>
  </si>
  <si>
    <t>call for more info</t>
  </si>
  <si>
    <t>http://www.williamstontheatre.org/about/buy-tickets/auditions</t>
  </si>
  <si>
    <t>Williamston Theatre</t>
  </si>
  <si>
    <t>Contemporary - Musical Theatre - New Work</t>
  </si>
  <si>
    <t>http://wtfestival.org/work-learn/artistic/</t>
  </si>
  <si>
    <t>Williamstown Theatre Festival</t>
  </si>
  <si>
    <t>Boris Sagal Fellow</t>
  </si>
  <si>
    <t>Bill Foeller Fellow</t>
  </si>
  <si>
    <t>http://wtfestival.org/work-learn/actors/</t>
  </si>
  <si>
    <t>costs $3950</t>
  </si>
  <si>
    <t>http://wtfestival.org/work-learn/directors/</t>
  </si>
  <si>
    <t>requires fee</t>
  </si>
  <si>
    <t>https://wilmatheater.org/education/internships-fellowships</t>
  </si>
  <si>
    <t>The Wilma Theatre</t>
  </si>
  <si>
    <t>$350/week</t>
  </si>
  <si>
    <t>Contemporary - Musical Theatre - New Work - Political/Social Issues - Student/Youth Programs</t>
  </si>
  <si>
    <t>Marketing/Development Intern</t>
  </si>
  <si>
    <t>https://www.woollymammoth.net/join-us/intern</t>
  </si>
  <si>
    <t>Woolly Mammoth Theatre Co</t>
  </si>
  <si>
    <t>$25/week</t>
  </si>
  <si>
    <t>African-American - Contemporary - Gay/Lesbian - Multicultural - New Work - Political/Social Issues - Student/Youth Programs</t>
  </si>
  <si>
    <t>http://thewoostergroup.org/internships</t>
  </si>
  <si>
    <t>The Wooster Group</t>
  </si>
  <si>
    <t>Ensemble - Experimental</t>
  </si>
  <si>
    <t>General Intern</t>
  </si>
  <si>
    <t>Videomaking Intern</t>
  </si>
  <si>
    <t>http://wptheater.org/about/opportunities/</t>
  </si>
  <si>
    <t>WP Theatre</t>
  </si>
  <si>
    <t>New Work - Theatre for or by Women</t>
  </si>
  <si>
    <t>https://www.writerstheatre.org/internship-opportunities</t>
  </si>
  <si>
    <t>Writers Theatre</t>
  </si>
  <si>
    <t>African-American - Classical - Contemporary - Musical Theatre - New Work - Political/Social Issues</t>
  </si>
  <si>
    <t>Literary Management/Dramaturgy Intern</t>
  </si>
  <si>
    <t>Artistic/Education Intern</t>
  </si>
  <si>
    <t>Advancement Intern</t>
  </si>
  <si>
    <t>Operations/Facilities Intern</t>
  </si>
  <si>
    <t>http://youthspeaks.org/emerging-arts-fellowship/</t>
  </si>
  <si>
    <t>Youth Speaks</t>
  </si>
  <si>
    <t>African-American - Asian-American - Contemporary - Ensemble - Multicultural - Multidisciplinary - New Work - Political/Social Issues - Student/Youth Programs - Theatre for or by Women - Theatre for Young Audiences - Touring</t>
  </si>
  <si>
    <t>$34,000/year</t>
  </si>
  <si>
    <t>Emerging Arts Fellow</t>
  </si>
  <si>
    <t>http://zachtheatre.org/about/join-our-teamcast/internships/</t>
  </si>
  <si>
    <t>ZACH Theatre</t>
  </si>
  <si>
    <t> African-American - Contemporary - Gay/Lesbian - Multicultural - Musical Theatre - Political/Social Issues - Theatre for Young Audiences</t>
  </si>
  <si>
    <t>Development/Arts Administration Intern</t>
  </si>
  <si>
    <t>Education - Administrative Intern</t>
  </si>
  <si>
    <t>Education - Teaching Intern</t>
  </si>
  <si>
    <t>Wardrobe Crew Intern</t>
  </si>
  <si>
    <t>Porchlight Music Theatre</t>
  </si>
  <si>
    <t>https://porchlightmusictheatre.org/internships/</t>
  </si>
  <si>
    <t>Audience and Events Intern</t>
  </si>
  <si>
    <t>Marketing and Social Media Intern</t>
  </si>
  <si>
    <t>Assistant Stage Management Intern</t>
  </si>
  <si>
    <t>Musical Theatre - Contemporary</t>
  </si>
  <si>
    <t>http://chicagochildrenstheatre.org/about-us/internship-program/</t>
  </si>
  <si>
    <t>Chicago Children's Theatre</t>
  </si>
  <si>
    <t>Childrens Theatre - Accessibility</t>
  </si>
  <si>
    <t>Education and Community Programs Apprentice</t>
  </si>
  <si>
    <t>Special Event Intern</t>
  </si>
  <si>
    <t>Marketing and Engagement Intern</t>
  </si>
  <si>
    <t>Camp Red Kite Intern</t>
  </si>
  <si>
    <t>http://www.actorstheatreworkshop.com/get-involved/internship-program/</t>
  </si>
  <si>
    <t>Actors' Theatre Workshop</t>
  </si>
  <si>
    <t>http://www.wolftrap.org/education/programs/internships.aspx</t>
  </si>
  <si>
    <t>Wolf Trap Theatre</t>
  </si>
  <si>
    <t>$7.25/hour</t>
  </si>
  <si>
    <t>Summer Accounting Intern</t>
  </si>
  <si>
    <t>Summer Promotional Events Intern</t>
  </si>
  <si>
    <t>Summer Graphic Design Intern</t>
  </si>
  <si>
    <t>Summer Multimedia/Social Media Intern</t>
  </si>
  <si>
    <t>Summer Photography Intern</t>
  </si>
  <si>
    <t>Summer Marketing Intern</t>
  </si>
  <si>
    <t>Summer Annual Giving Intern</t>
  </si>
  <si>
    <t>Summer Major Gifts Intern</t>
  </si>
  <si>
    <t>Summer Special Events Intern</t>
  </si>
  <si>
    <t>Summer Rental Events Intern</t>
  </si>
  <si>
    <t>Summer Education Intern</t>
  </si>
  <si>
    <t>Summer Information Technology Intern</t>
  </si>
  <si>
    <t>Summer Box Office/Group Sales Intern</t>
  </si>
  <si>
    <t>Summer Opera: Artistic Administration Intern</t>
  </si>
  <si>
    <t>Summer Opera: Communications Intern</t>
  </si>
  <si>
    <t>Summer Opera: Stage Management Intern</t>
  </si>
  <si>
    <t>Summer Opera: Technical Theatre Intern</t>
  </si>
  <si>
    <t>Summer Opera: Scene Painting Intern</t>
  </si>
  <si>
    <t>Summer Opera: Props Assistant Intern</t>
  </si>
  <si>
    <t>Summer Opera: Costuming Intern</t>
  </si>
  <si>
    <t>Spring Marketing Intern</t>
  </si>
  <si>
    <t>Spring Graphic Design Intern</t>
  </si>
  <si>
    <t>Spring Publications/Writer Intern</t>
  </si>
  <si>
    <t>Spring Multimedia/Social Media Intern</t>
  </si>
  <si>
    <t>Spring Annual Giving Intern</t>
  </si>
  <si>
    <t>Spring Special Events/Facility Rentals Intern</t>
  </si>
  <si>
    <t>Spring Opera Artistic Administration Intern</t>
  </si>
  <si>
    <t>Spring Government Affairs Intern</t>
  </si>
  <si>
    <t>Spring Production and Sound Intern</t>
  </si>
  <si>
    <t>Fall Graphic Design Intern</t>
  </si>
  <si>
    <t>Fall Donor Relations Intern</t>
  </si>
  <si>
    <t>Fall Special Events/Facility Rentals Intern</t>
  </si>
  <si>
    <t>Fall Education Institute Intern</t>
  </si>
  <si>
    <t>Fall Governmant Affairs Intern</t>
  </si>
  <si>
    <t>Fall Production and Sound Intern</t>
  </si>
  <si>
    <t>http://access.vault.com/recordurl.aspx?nid=93297&amp;wid=148559</t>
  </si>
  <si>
    <t>Scott Rudin Productions</t>
  </si>
  <si>
    <t>Theatre and Film Productions</t>
  </si>
  <si>
    <t>http://actorstheatre.org/ptc-opportunities/</t>
  </si>
  <si>
    <t>Actors' Theatre of Louisville</t>
  </si>
  <si>
    <t>Communications Apprentice</t>
  </si>
  <si>
    <t>Company and Artistic Management Apprentice</t>
  </si>
  <si>
    <t>Costume Apprentice</t>
  </si>
  <si>
    <t>Dramaturgy/Literary Management Apprentice</t>
  </si>
  <si>
    <t>Education/Teaching Artist Apprentice</t>
  </si>
  <si>
    <t>Festival and Events Management Apprentice</t>
  </si>
  <si>
    <t>Producing and Casting Apprentice</t>
  </si>
  <si>
    <t>LORT</t>
  </si>
  <si>
    <t>Alliance of Resident Theatres</t>
  </si>
  <si>
    <t>http://access.vault.com/recordurl.aspx?nid=90904&amp;wid=148559</t>
  </si>
  <si>
    <t>http://access.vault.com/recordurl.aspx?nid=91023&amp;wid=148559</t>
  </si>
  <si>
    <t>American Place Theatre</t>
  </si>
  <si>
    <t>http://www.cptt.org/get_involved/work_with_us/intern.html</t>
  </si>
  <si>
    <t>Child's Play Touring Theatre</t>
  </si>
  <si>
    <t>Event Marketing and Management Intern</t>
  </si>
  <si>
    <t>Public Relations and Communications Intern</t>
  </si>
  <si>
    <t>Development and Grant Writing Intern</t>
  </si>
  <si>
    <t>General Administration Intern</t>
  </si>
  <si>
    <t>Information Technology Intern</t>
  </si>
  <si>
    <t>Story Coordination Intern</t>
  </si>
  <si>
    <t>Booking/Tour Management Intern</t>
  </si>
  <si>
    <t>Videographer/Photographer Intern</t>
  </si>
  <si>
    <t>Childrens Theatre - Touring</t>
  </si>
  <si>
    <t>http://access.vault.com/recordurl.aspx?nid=91784&amp;wid=148559</t>
  </si>
  <si>
    <t>Creede Repertory Theatre</t>
  </si>
  <si>
    <t>https://www.freedomtheatre.org/vinnette-carroll-apprenticeship-programs/</t>
  </si>
  <si>
    <t>Freedom Theatre</t>
  </si>
  <si>
    <t>https://msmt.org/internships/</t>
  </si>
  <si>
    <t>Maine State Music Theatre</t>
  </si>
  <si>
    <t>Performance Intern</t>
  </si>
  <si>
    <t>Paints-Scenic Intern</t>
  </si>
  <si>
    <t>Scene Shop/Carpenters/Welders Intern</t>
  </si>
  <si>
    <t>Stage Operations/Deck Crew Intern</t>
  </si>
  <si>
    <t>$210/week</t>
  </si>
  <si>
    <t>https://msmt.org/apprenticeships/</t>
  </si>
  <si>
    <t>Paints-Scenic Apprentice</t>
  </si>
  <si>
    <t>Scene Shop/Carpenters/Welders Apprentice</t>
  </si>
  <si>
    <t>Stage Operations/Deck Crew Apprentice</t>
  </si>
  <si>
    <t>Scene Shop Apprentice</t>
  </si>
  <si>
    <t>$280/week</t>
  </si>
  <si>
    <t>https://msmt.org/journeypersons/</t>
  </si>
  <si>
    <t>Company Management Journeyman</t>
  </si>
  <si>
    <t>Costumes Journeyman</t>
  </si>
  <si>
    <t>Electrics Journeyman</t>
  </si>
  <si>
    <t>Paints-Scenic Journeyman</t>
  </si>
  <si>
    <t>Props Journeyman</t>
  </si>
  <si>
    <t>Scene Shop/Carpenters/Welders Journeyman</t>
  </si>
  <si>
    <t>Sound Journeyman</t>
  </si>
  <si>
    <t>Stage Management Journeyman</t>
  </si>
  <si>
    <t>Stage Operations/Deck Crew Journeyman</t>
  </si>
  <si>
    <t>Wardrobe Journeyman</t>
  </si>
  <si>
    <t>$385/week</t>
  </si>
  <si>
    <t>http://access.vault.com/recordurl.aspx?nid=93138&amp;wid=148559</t>
  </si>
  <si>
    <t>Playhouse on the Square</t>
  </si>
  <si>
    <t>http://www.tadatheater.com/about/jobs-internships</t>
  </si>
  <si>
    <t>TADA Theatre</t>
  </si>
  <si>
    <t>Social Media Intern</t>
  </si>
  <si>
    <t>Education Winter Teaching Assistant Intern</t>
  </si>
  <si>
    <t>Assistant Stage Manager/Production Assistant Intern</t>
  </si>
  <si>
    <t>Squeaky Bicycle Productions</t>
  </si>
  <si>
    <t>http://www.squeakybicycleproductions.com/get-involved</t>
  </si>
  <si>
    <t>Irish Arts Center</t>
  </si>
  <si>
    <t>http://www.irishartscenter.org/careers</t>
  </si>
  <si>
    <t>New Media Intern</t>
  </si>
  <si>
    <t>Program and Production Intern</t>
  </si>
  <si>
    <t>Special Projects Intern</t>
  </si>
  <si>
    <t>http://dixonplace.org/support-us/intern/</t>
  </si>
  <si>
    <t>Dixon Place</t>
  </si>
  <si>
    <t>Artistic and Archives Intern</t>
  </si>
  <si>
    <t>Marketing, PR, and Social Media Intern</t>
  </si>
  <si>
    <t>New York</t>
  </si>
  <si>
    <t>Berwyn</t>
  </si>
  <si>
    <t>Philadelphia</t>
  </si>
  <si>
    <t>Seattle</t>
  </si>
  <si>
    <t>Atlanta</t>
  </si>
  <si>
    <t>NY</t>
  </si>
  <si>
    <t>IL</t>
  </si>
  <si>
    <t>PA</t>
  </si>
  <si>
    <t>WA</t>
  </si>
  <si>
    <t>GA</t>
  </si>
  <si>
    <t>LA</t>
  </si>
  <si>
    <t>City</t>
  </si>
  <si>
    <t>Chicago</t>
  </si>
  <si>
    <t>Somerville</t>
  </si>
  <si>
    <t>Louisville</t>
  </si>
  <si>
    <t>Houston</t>
  </si>
  <si>
    <t>San Francisco</t>
  </si>
  <si>
    <t>Cambridge</t>
  </si>
  <si>
    <t>Staunton</t>
  </si>
  <si>
    <t>Fort Worth</t>
  </si>
  <si>
    <t>Glendale</t>
  </si>
  <si>
    <t>Washington</t>
  </si>
  <si>
    <t>Little Rock</t>
  </si>
  <si>
    <t>Hilton Head</t>
  </si>
  <si>
    <t>Sarasota</t>
  </si>
  <si>
    <t>Lawrenceville</t>
  </si>
  <si>
    <t>Berkeley</t>
  </si>
  <si>
    <t>Pittsfield</t>
  </si>
  <si>
    <t>Great Barrington</t>
  </si>
  <si>
    <t>Tucson</t>
  </si>
  <si>
    <t>Boston</t>
  </si>
  <si>
    <t>Tigard</t>
  </si>
  <si>
    <t>Raleigh</t>
  </si>
  <si>
    <t>Richmond</t>
  </si>
  <si>
    <t>Fayetteville</t>
  </si>
  <si>
    <t>Sacramento</t>
  </si>
  <si>
    <t>Hackettstown</t>
  </si>
  <si>
    <t>Greenville</t>
  </si>
  <si>
    <t>Anaheim</t>
  </si>
  <si>
    <t>Chautauqua</t>
  </si>
  <si>
    <t>Chester</t>
  </si>
  <si>
    <t>Minneapolis</t>
  </si>
  <si>
    <t>Pittsburgh</t>
  </si>
  <si>
    <t>Cleveland</t>
  </si>
  <si>
    <t>Lanesboro</t>
  </si>
  <si>
    <t>Shepherdstown</t>
  </si>
  <si>
    <t>Kansas City</t>
  </si>
  <si>
    <t>Creede</t>
  </si>
  <si>
    <t>New Prague</t>
  </si>
  <si>
    <t>Wilmington</t>
  </si>
  <si>
    <t>Dorset</t>
  </si>
  <si>
    <t>Cincinnati</t>
  </si>
  <si>
    <t>Waterford</t>
  </si>
  <si>
    <t>Baltimore</t>
  </si>
  <si>
    <t>Oak Brook</t>
  </si>
  <si>
    <t>Fort Meyers</t>
  </si>
  <si>
    <t>Silver Spring</t>
  </si>
  <si>
    <t>Coral Gables</t>
  </si>
  <si>
    <t>Harrisburg</t>
  </si>
  <si>
    <t>St Paul</t>
  </si>
  <si>
    <t>Honolulu</t>
  </si>
  <si>
    <t>Austin</t>
  </si>
  <si>
    <t>Bethesda</t>
  </si>
  <si>
    <t>Tampa</t>
  </si>
  <si>
    <t>Ithaca</t>
  </si>
  <si>
    <t>Dillon</t>
  </si>
  <si>
    <t>Montpelier</t>
  </si>
  <si>
    <t>Brunswick</t>
  </si>
  <si>
    <t>Frederick</t>
  </si>
  <si>
    <t>Princeton</t>
  </si>
  <si>
    <t>Lowell</t>
  </si>
  <si>
    <t>Roanoke</t>
  </si>
  <si>
    <t>Milwaukee</t>
  </si>
  <si>
    <t>Portland</t>
  </si>
  <si>
    <t>Nashville</t>
  </si>
  <si>
    <t>Watertown</t>
  </si>
  <si>
    <t>Jackson</t>
  </si>
  <si>
    <t>Carlsbad</t>
  </si>
  <si>
    <t>New Orleans</t>
  </si>
  <si>
    <t>Fish Creek</t>
  </si>
  <si>
    <t>San Diego</t>
  </si>
  <si>
    <t>Olney</t>
  </si>
  <si>
    <t>Fort Collins</t>
  </si>
  <si>
    <t>Eugene</t>
  </si>
  <si>
    <t>Ashland</t>
  </si>
  <si>
    <t>Burnsville</t>
  </si>
  <si>
    <t>Stony Point</t>
  </si>
  <si>
    <t>St. Paul</t>
  </si>
  <si>
    <t>Douglas</t>
  </si>
  <si>
    <t>Englewood</t>
  </si>
  <si>
    <t>Indianapolis</t>
  </si>
  <si>
    <t>Evanston</t>
  </si>
  <si>
    <t>Lewiston</t>
  </si>
  <si>
    <t>Los Angeles</t>
  </si>
  <si>
    <t>Colchester</t>
  </si>
  <si>
    <t>Burbank</t>
  </si>
  <si>
    <t>Chattahoochee Hills</t>
  </si>
  <si>
    <t>Dallas</t>
  </si>
  <si>
    <t>Saint Louis</t>
  </si>
  <si>
    <t>Costa Mesa</t>
  </si>
  <si>
    <t>Brooklyn</t>
  </si>
  <si>
    <t>Sturgeon Bay</t>
  </si>
  <si>
    <t>Bethlehem</t>
  </si>
  <si>
    <t>Greensboro</t>
  </si>
  <si>
    <t>Providence</t>
  </si>
  <si>
    <t>Red Bank</t>
  </si>
  <si>
    <t>Norfolk</t>
  </si>
  <si>
    <t>Addison</t>
  </si>
  <si>
    <t>Wellfleet</t>
  </si>
  <si>
    <t>Salinas</t>
  </si>
  <si>
    <t>Weston</t>
  </si>
  <si>
    <t>Topanga</t>
  </si>
  <si>
    <t>Crystal Lake</t>
  </si>
  <si>
    <t>Williamston</t>
  </si>
  <si>
    <t>Williamstown</t>
  </si>
  <si>
    <t>Vienna</t>
  </si>
  <si>
    <t>Glencoe</t>
  </si>
  <si>
    <t>State</t>
  </si>
  <si>
    <t>MA</t>
  </si>
  <si>
    <t>KY</t>
  </si>
  <si>
    <t>TX</t>
  </si>
  <si>
    <t>CA</t>
  </si>
  <si>
    <t>VA</t>
  </si>
  <si>
    <t xml:space="preserve"> CA</t>
  </si>
  <si>
    <t>DC</t>
  </si>
  <si>
    <t>AR</t>
  </si>
  <si>
    <t>SC</t>
  </si>
  <si>
    <t>FL</t>
  </si>
  <si>
    <t>AZ</t>
  </si>
  <si>
    <t>OR</t>
  </si>
  <si>
    <t>NC</t>
  </si>
  <si>
    <t>NJ</t>
  </si>
  <si>
    <t>MN</t>
  </si>
  <si>
    <t>OH</t>
  </si>
  <si>
    <t>WV</t>
  </si>
  <si>
    <t>MO</t>
  </si>
  <si>
    <t>CO</t>
  </si>
  <si>
    <t>DE</t>
  </si>
  <si>
    <t>VT</t>
  </si>
  <si>
    <t>CT</t>
  </si>
  <si>
    <t>MD</t>
  </si>
  <si>
    <t>HI</t>
  </si>
  <si>
    <t>ME</t>
  </si>
  <si>
    <t>WI</t>
  </si>
  <si>
    <t>TN</t>
  </si>
  <si>
    <t>MS</t>
  </si>
  <si>
    <t>AK</t>
  </si>
  <si>
    <t>IN</t>
  </si>
  <si>
    <t>RI</t>
  </si>
  <si>
    <t>MI</t>
  </si>
  <si>
    <t>Here is a list of theatres from around the country that offer interships and residency.  Please note this information was pulled from their websites in Sept 2017 and may change.  The filters can help you narrow down your 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</si>
</sst>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6" x14ac:knownFonts="1">
    <font>
      <sz val="11"/>
      <color theme="1"/>
      <name val="Tw Cen MT"/>
      <family val="2"/>
      <scheme val="minor"/>
    </font>
    <font>
      <i/>
      <sz val="11"/>
      <color theme="1"/>
      <name val="Tw Cen MT"/>
      <family val="2"/>
      <scheme val="minor"/>
    </font>
    <font>
      <b/>
      <sz val="9"/>
      <color rgb="FF555555"/>
      <name val="Arial"/>
      <family val="2"/>
    </font>
    <font>
      <u/>
      <sz val="11"/>
      <color theme="10"/>
      <name val="Tw Cen MT"/>
      <family val="2"/>
      <scheme val="minor"/>
    </font>
    <font>
      <b/>
      <sz val="12"/>
      <color theme="1"/>
      <name val="Tw Cen MT"/>
      <family val="2"/>
      <scheme val="minor"/>
    </font>
    <font>
      <b/>
      <sz val="14"/>
      <color theme="1"/>
      <name val="Tw Cen MT"/>
      <family val="2"/>
      <scheme val="minor"/>
    </font>
  </fonts>
  <fills count="3">
    <fill>
      <patternFill patternType="none"/>
    </fill>
    <fill>
      <patternFill patternType="gray125"/>
    </fill>
    <fill>
      <patternFill patternType="solid">
        <fgColor rgb="FFFFFFCC"/>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0" borderId="0" xfId="0" applyFont="1"/>
    <xf numFmtId="0" fontId="0" fillId="0" borderId="0" xfId="0" applyAlignment="1">
      <alignment wrapText="1"/>
    </xf>
    <xf numFmtId="0" fontId="2" fillId="0" borderId="0" xfId="0" applyFont="1" applyAlignment="1">
      <alignment wrapText="1"/>
    </xf>
    <xf numFmtId="0" fontId="3" fillId="0" borderId="0" xfId="1" applyAlignment="1">
      <alignment wrapText="1"/>
    </xf>
    <xf numFmtId="6" fontId="0" fillId="0" borderId="0" xfId="0" applyNumberFormat="1"/>
    <xf numFmtId="0" fontId="0" fillId="0" borderId="0" xfId="0" applyAlignment="1"/>
    <xf numFmtId="0" fontId="5" fillId="0" borderId="0" xfId="0" applyFont="1" applyAlignment="1">
      <alignment vertical="center"/>
    </xf>
    <xf numFmtId="0" fontId="5" fillId="0" borderId="0" xfId="0" applyFont="1" applyAlignment="1">
      <alignment vertical="center" wrapText="1"/>
    </xf>
    <xf numFmtId="0" fontId="4" fillId="2" borderId="0" xfId="0" applyFont="1" applyFill="1" applyAlignment="1">
      <alignment horizontal="center" vertical="center" wrapText="1"/>
    </xf>
  </cellXfs>
  <cellStyles count="2">
    <cellStyle name="Hyperlink" xfId="1" builtinId="8"/>
    <cellStyle name="Normal" xfId="0" builtinId="0"/>
  </cellStyles>
  <dxfs count="8">
    <dxf>
      <alignment horizontal="general" vertical="bottom" textRotation="0" wrapText="1"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9"/>
        <color rgb="FF555555"/>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strike val="0"/>
        <outline val="0"/>
        <shadow val="0"/>
        <u val="none"/>
        <vertAlign val="baseline"/>
        <sz val="14"/>
        <color theme="1"/>
        <name val="Tw Cen MT"/>
        <scheme val="minor"/>
      </font>
      <alignment horizontal="general" vertical="center" textRotation="0" indent="0" justifyLastLine="0" shrinkToFit="0" readingOrder="0"/>
    </dxf>
    <dxf>
      <font>
        <color rgb="FF9C0006"/>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2:J1016" totalsRowShown="0" headerRowDxfId="6">
  <autoFilter ref="A2:J1016"/>
  <tableColumns count="10">
    <tableColumn id="1" name="Theatre" dataDxfId="5"/>
    <tableColumn id="2" name="Website" dataDxfId="4" dataCellStyle="Hyperlink"/>
    <tableColumn id="3" name="City"/>
    <tableColumn id="4" name="State"/>
    <tableColumn id="5" name="Program" dataDxfId="3"/>
    <tableColumn id="6" name="Paid?"/>
    <tableColumn id="7" name="Housing?"/>
    <tableColumn id="8" name="Special Interests" dataDxfId="2"/>
    <tableColumn id="9" name="Lort/Summer Stock/Business/Theatre" dataDxfId="1"/>
    <tableColumn id="10" name="Special Notes" dataDxfId="0"/>
  </tableColumns>
  <tableStyleInfo name="TableStyleMedium1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arringtonstageco.org/education-bsc/professional-internship-program/" TargetMode="External"/><Relationship Id="rId299" Type="http://schemas.openxmlformats.org/officeDocument/2006/relationships/hyperlink" Target="https://porchlightmusictheatre.org/internships/" TargetMode="External"/><Relationship Id="rId21" Type="http://schemas.openxmlformats.org/officeDocument/2006/relationships/hyperlink" Target="http://zachtheatre.org/about/join-our-teamcast/internships/" TargetMode="External"/><Relationship Id="rId63" Type="http://schemas.openxmlformats.org/officeDocument/2006/relationships/hyperlink" Target="http://www.actorsshakespeareproject.org/get-involved/internships/" TargetMode="External"/><Relationship Id="rId159" Type="http://schemas.openxmlformats.org/officeDocument/2006/relationships/hyperlink" Target="http://delshakes.org/education-and-outreach/college-apprentice-program/" TargetMode="External"/><Relationship Id="rId324" Type="http://schemas.openxmlformats.org/officeDocument/2006/relationships/hyperlink" Target="http://www.sdrep.org/education.php" TargetMode="External"/><Relationship Id="rId366" Type="http://schemas.openxmlformats.org/officeDocument/2006/relationships/hyperlink" Target="https://www.steppenwolf.org/education/professional-leadership-programs/summer-internship/" TargetMode="External"/><Relationship Id="rId170" Type="http://schemas.openxmlformats.org/officeDocument/2006/relationships/hyperlink" Target="http://www.theoneill.org/join-us/opportunities/" TargetMode="External"/><Relationship Id="rId226" Type="http://schemas.openxmlformats.org/officeDocument/2006/relationships/hyperlink" Target="https://msmt.org/journeypersons/" TargetMode="External"/><Relationship Id="rId433" Type="http://schemas.openxmlformats.org/officeDocument/2006/relationships/hyperlink" Target="http://www.theatreexile.org/content/interns-volunteers-and-ushers" TargetMode="External"/><Relationship Id="rId268" Type="http://schemas.openxmlformats.org/officeDocument/2006/relationships/hyperlink" Target="https://www.octheatre.org/internship-practicum-opportunities" TargetMode="External"/><Relationship Id="rId475" Type="http://schemas.openxmlformats.org/officeDocument/2006/relationships/hyperlink" Target="http://wtfestival.org/work-learn/artistic/" TargetMode="External"/><Relationship Id="rId32" Type="http://schemas.openxmlformats.org/officeDocument/2006/relationships/hyperlink" Target="http://www.tcg.org/AboutUs/InsideTCG/InternshipsatTCG.aspx" TargetMode="External"/><Relationship Id="rId74" Type="http://schemas.openxmlformats.org/officeDocument/2006/relationships/hyperlink" Target="http://actorstheatre.org/ptc-opportunities/" TargetMode="External"/><Relationship Id="rId128" Type="http://schemas.openxmlformats.org/officeDocument/2006/relationships/hyperlink" Target="http://www.calshakes.org/v4/interns/" TargetMode="External"/><Relationship Id="rId335" Type="http://schemas.openxmlformats.org/officeDocument/2006/relationships/hyperlink" Target="http://singlecarrot.com/get-involved-overview" TargetMode="External"/><Relationship Id="rId377" Type="http://schemas.openxmlformats.org/officeDocument/2006/relationships/hyperlink" Target="https://www.steppenwolf.org/education/professional-leadership-programs/multicultural-fellowship/" TargetMode="External"/><Relationship Id="rId5" Type="http://schemas.openxmlformats.org/officeDocument/2006/relationships/hyperlink" Target="http://americanbluestheater.com/volunteer-and-internships/" TargetMode="External"/><Relationship Id="rId181" Type="http://schemas.openxmlformats.org/officeDocument/2006/relationships/hyperlink" Target="http://www.folger.edu/internships" TargetMode="External"/><Relationship Id="rId237" Type="http://schemas.openxmlformats.org/officeDocument/2006/relationships/hyperlink" Target="http://www.mccarter.org/AboutUs/AboutDefault.aspx?page_id=43" TargetMode="External"/><Relationship Id="rId402" Type="http://schemas.openxmlformats.org/officeDocument/2006/relationships/hyperlink" Target="https://chancetheater.com/internships/" TargetMode="External"/><Relationship Id="rId279" Type="http://schemas.openxmlformats.org/officeDocument/2006/relationships/hyperlink" Target="https://www.osfashland.org/work-with-us/FAIR-fellowships-internships-and-more/Internships.aspx" TargetMode="External"/><Relationship Id="rId444" Type="http://schemas.openxmlformats.org/officeDocument/2006/relationships/hyperlink" Target="https://timelinetheatre.com/internships/" TargetMode="External"/><Relationship Id="rId43" Type="http://schemas.openxmlformats.org/officeDocument/2006/relationships/hyperlink" Target="https://www.5thavenue.org/about/working" TargetMode="External"/><Relationship Id="rId139" Type="http://schemas.openxmlformats.org/officeDocument/2006/relationships/hyperlink" Target="http://chicagochildrenstheatre.org/about-us/internship-program/" TargetMode="External"/><Relationship Id="rId290" Type="http://schemas.openxmlformats.org/officeDocument/2006/relationships/hyperlink" Target="http://www.phamaly.org/employment--internship-opportunities" TargetMode="External"/><Relationship Id="rId304" Type="http://schemas.openxmlformats.org/officeDocument/2006/relationships/hyperlink" Target="http://www.quantumtheatre.com/about/work-with-us/" TargetMode="External"/><Relationship Id="rId346" Type="http://schemas.openxmlformats.org/officeDocument/2006/relationships/hyperlink" Target="https://www.steppenwolf.org/education/professional-leadership-programs/apprenticeship/?id=22197" TargetMode="External"/><Relationship Id="rId388" Type="http://schemas.openxmlformats.org/officeDocument/2006/relationships/hyperlink" Target="https://www.studiotheatre.org/home/work-with-us/apprenticeship-and-internship-programs/apprenticeship" TargetMode="External"/><Relationship Id="rId85" Type="http://schemas.openxmlformats.org/officeDocument/2006/relationships/hyperlink" Target="https://www.alleytheatre.org/education/internships" TargetMode="External"/><Relationship Id="rId150" Type="http://schemas.openxmlformats.org/officeDocument/2006/relationships/hyperlink" Target="http://www.cthnyc.org/uncategorized/2017-internship-opportunities/" TargetMode="External"/><Relationship Id="rId192" Type="http://schemas.openxmlformats.org/officeDocument/2006/relationships/hyperlink" Target="https://www.goodmantheatre.org/Engage-Learn/internships/" TargetMode="External"/><Relationship Id="rId206" Type="http://schemas.openxmlformats.org/officeDocument/2006/relationships/hyperlink" Target="http://www.irishartscenter.org/careers" TargetMode="External"/><Relationship Id="rId413" Type="http://schemas.openxmlformats.org/officeDocument/2006/relationships/hyperlink" Target="http://www.larktheatre.org/get-involved/apprentice/" TargetMode="External"/><Relationship Id="rId248" Type="http://schemas.openxmlformats.org/officeDocument/2006/relationships/hyperlink" Target="http://www.milwaukeechambertheatre.com/about-us/opportunities.aspx" TargetMode="External"/><Relationship Id="rId455" Type="http://schemas.openxmlformats.org/officeDocument/2006/relationships/hyperlink" Target="https://truecolorstheatre.org/internships/" TargetMode="External"/><Relationship Id="rId12" Type="http://schemas.openxmlformats.org/officeDocument/2006/relationships/hyperlink" Target="http://book-it.org/work-with-us/" TargetMode="External"/><Relationship Id="rId108" Type="http://schemas.openxmlformats.org/officeDocument/2006/relationships/hyperlink" Target="https://atlantictheater.org/work-with-us/" TargetMode="External"/><Relationship Id="rId315" Type="http://schemas.openxmlformats.org/officeDocument/2006/relationships/hyperlink" Target="https://www.roundabouttheatre.org/Teach-Learn/Apprenticeships.aspx" TargetMode="External"/><Relationship Id="rId357" Type="http://schemas.openxmlformats.org/officeDocument/2006/relationships/hyperlink" Target="https://www.steppenwolf.org/education/professional-leadership-programs/apprenticeship/?id=22197" TargetMode="External"/><Relationship Id="rId54" Type="http://schemas.openxmlformats.org/officeDocument/2006/relationships/hyperlink" Target="http://www.7stages.org/education/internships/" TargetMode="External"/><Relationship Id="rId96" Type="http://schemas.openxmlformats.org/officeDocument/2006/relationships/hyperlink" Target="http://www.ardentheatre.org/opportunities/apa.html" TargetMode="External"/><Relationship Id="rId161" Type="http://schemas.openxmlformats.org/officeDocument/2006/relationships/hyperlink" Target="http://dixonplace.org/support-us/intern/" TargetMode="External"/><Relationship Id="rId217" Type="http://schemas.openxmlformats.org/officeDocument/2006/relationships/hyperlink" Target="http://lostnationtheater.org/internapprenticeships/" TargetMode="External"/><Relationship Id="rId399" Type="http://schemas.openxmlformats.org/officeDocument/2006/relationships/hyperlink" Target="http://www.targetmargin.org/jobsandinternships/" TargetMode="External"/><Relationship Id="rId259" Type="http://schemas.openxmlformats.org/officeDocument/2006/relationships/hyperlink" Target="http://www.newvillagearts.org/internships" TargetMode="External"/><Relationship Id="rId424" Type="http://schemas.openxmlformats.org/officeDocument/2006/relationships/hyperlink" Target="http://theteamplays.org/about/work-with-us/internships/" TargetMode="External"/><Relationship Id="rId466" Type="http://schemas.openxmlformats.org/officeDocument/2006/relationships/hyperlink" Target="https://watertowertheatre.org/education-programs/internships" TargetMode="External"/><Relationship Id="rId23" Type="http://schemas.openxmlformats.org/officeDocument/2006/relationships/hyperlink" Target="https://www.writerstheatre.org/internship-opportunities" TargetMode="External"/><Relationship Id="rId119" Type="http://schemas.openxmlformats.org/officeDocument/2006/relationships/hyperlink" Target="https://barringtonstageco.org/education-bsc/professional-internship-program/" TargetMode="External"/><Relationship Id="rId270" Type="http://schemas.openxmlformats.org/officeDocument/2006/relationships/hyperlink" Target="https://www.osfashland.org/en/work-with-us/FAIR-fellowships-internships-and-more/Fellowships.aspx" TargetMode="External"/><Relationship Id="rId326" Type="http://schemas.openxmlformats.org/officeDocument/2006/relationships/hyperlink" Target="https://www.sfplayhouse.org/sfph/jobs-internships/" TargetMode="External"/><Relationship Id="rId65" Type="http://schemas.openxmlformats.org/officeDocument/2006/relationships/hyperlink" Target="http://www.actorsshakespeareproject.org/get-involved/internships/" TargetMode="External"/><Relationship Id="rId130" Type="http://schemas.openxmlformats.org/officeDocument/2006/relationships/hyperlink" Target="http://www.cfrt.org/education/" TargetMode="External"/><Relationship Id="rId368" Type="http://schemas.openxmlformats.org/officeDocument/2006/relationships/hyperlink" Target="https://www.steppenwolf.org/education/professional-leadership-programs/summer-internship/" TargetMode="External"/><Relationship Id="rId172" Type="http://schemas.openxmlformats.org/officeDocument/2006/relationships/hyperlink" Target="http://everymantheatre.org/apprenticeships-internships" TargetMode="External"/><Relationship Id="rId228" Type="http://schemas.openxmlformats.org/officeDocument/2006/relationships/hyperlink" Target="https://www.manhattantheatreclub.com/education/internships/" TargetMode="External"/><Relationship Id="rId435" Type="http://schemas.openxmlformats.org/officeDocument/2006/relationships/hyperlink" Target="http://www.tfana.org/about/workwithus" TargetMode="External"/><Relationship Id="rId477" Type="http://schemas.openxmlformats.org/officeDocument/2006/relationships/hyperlink" Target="http://wtfestival.org/work-learn/directors/" TargetMode="External"/><Relationship Id="rId281" Type="http://schemas.openxmlformats.org/officeDocument/2006/relationships/hyperlink" Target="http://www.pangeaworldtheater.org/intern" TargetMode="External"/><Relationship Id="rId337" Type="http://schemas.openxmlformats.org/officeDocument/2006/relationships/hyperlink" Target="https://www.scr.org/about/employment-and-auditions/stage-management-internships" TargetMode="External"/><Relationship Id="rId34" Type="http://schemas.openxmlformats.org/officeDocument/2006/relationships/hyperlink" Target="http://www.tcg.org/AboutUs/InsideTCG/InternshipsatTCG.aspx" TargetMode="External"/><Relationship Id="rId55" Type="http://schemas.openxmlformats.org/officeDocument/2006/relationships/hyperlink" Target="http://www.7stages.org/education/internships/" TargetMode="External"/><Relationship Id="rId76" Type="http://schemas.openxmlformats.org/officeDocument/2006/relationships/hyperlink" Target="http://actorstheatre.org/ptc-opportunities/" TargetMode="External"/><Relationship Id="rId97" Type="http://schemas.openxmlformats.org/officeDocument/2006/relationships/hyperlink" Target="http://www.arenastage.org/education/education-programs/internships-fellowships/" TargetMode="External"/><Relationship Id="rId120" Type="http://schemas.openxmlformats.org/officeDocument/2006/relationships/hyperlink" Target="https://barringtonstageco.org/education-bsc/professional-internship-program/" TargetMode="External"/><Relationship Id="rId141" Type="http://schemas.openxmlformats.org/officeDocument/2006/relationships/hyperlink" Target="https://www.chicagoshakes.com/about_us/jobs/apprenticeships" TargetMode="External"/><Relationship Id="rId358" Type="http://schemas.openxmlformats.org/officeDocument/2006/relationships/hyperlink" Target="https://www.steppenwolf.org/education/professional-leadership-programs/apprenticeship/?id=22197" TargetMode="External"/><Relationship Id="rId379" Type="http://schemas.openxmlformats.org/officeDocument/2006/relationships/hyperlink" Target="https://www.steppenwolf.org/education/professional-leadership-programs/multicultural-fellowship/" TargetMode="External"/><Relationship Id="rId7" Type="http://schemas.openxmlformats.org/officeDocument/2006/relationships/hyperlink" Target="http://www.americanshakespearecenter.com/pages/276/0/internships" TargetMode="External"/><Relationship Id="rId162" Type="http://schemas.openxmlformats.org/officeDocument/2006/relationships/hyperlink" Target="http://dixonplace.org/support-us/intern/" TargetMode="External"/><Relationship Id="rId183" Type="http://schemas.openxmlformats.org/officeDocument/2006/relationships/hyperlink" Target="http://foolsfury.org/fury/fury_apprenticeships/" TargetMode="External"/><Relationship Id="rId218" Type="http://schemas.openxmlformats.org/officeDocument/2006/relationships/hyperlink" Target="http://lostnationtheater.org/internapprenticeships/" TargetMode="External"/><Relationship Id="rId239" Type="http://schemas.openxmlformats.org/officeDocument/2006/relationships/hyperlink" Target="http://www.mccarter.org/AboutUs/AboutDefault.aspx?page_id=43" TargetMode="External"/><Relationship Id="rId390" Type="http://schemas.openxmlformats.org/officeDocument/2006/relationships/hyperlink" Target="https://www.studiotheatre.org/home/work-with-us/apprenticeship-and-internship-programs/internship" TargetMode="External"/><Relationship Id="rId404" Type="http://schemas.openxmlformats.org/officeDocument/2006/relationships/hyperlink" Target="http://thecoterie.org/internships" TargetMode="External"/><Relationship Id="rId425" Type="http://schemas.openxmlformats.org/officeDocument/2006/relationships/hyperlink" Target="http://www.thetheateroffensive.org/get-involved/internships" TargetMode="External"/><Relationship Id="rId446" Type="http://schemas.openxmlformats.org/officeDocument/2006/relationships/hyperlink" Target="http://www.touchstone.org/arts_in_education/professional-apprenticeship/" TargetMode="External"/><Relationship Id="rId467" Type="http://schemas.openxmlformats.org/officeDocument/2006/relationships/hyperlink" Target="http://www.what.org/jobs/internships/" TargetMode="External"/><Relationship Id="rId250" Type="http://schemas.openxmlformats.org/officeDocument/2006/relationships/hyperlink" Target="http://mnjewishtheatre.org/intern-with-us/" TargetMode="External"/><Relationship Id="rId271" Type="http://schemas.openxmlformats.org/officeDocument/2006/relationships/hyperlink" Target="https://www.osfashland.org/en/work-with-us/FAIR-fellowships-internships-and-more/Fellowships.aspx" TargetMode="External"/><Relationship Id="rId292" Type="http://schemas.openxmlformats.org/officeDocument/2006/relationships/hyperlink" Target="https://www.ppt.org/ppt_home/about/work-with-us/internships/" TargetMode="External"/><Relationship Id="rId306" Type="http://schemas.openxmlformats.org/officeDocument/2006/relationships/hyperlink" Target="http://www.quintessencetheatre.org/work-with-us/" TargetMode="External"/><Relationship Id="rId24" Type="http://schemas.openxmlformats.org/officeDocument/2006/relationships/hyperlink" Target="https://www.writerstheatre.org/internship-opportunities" TargetMode="External"/><Relationship Id="rId45" Type="http://schemas.openxmlformats.org/officeDocument/2006/relationships/hyperlink" Target="https://www.5thavenue.org/about/working" TargetMode="External"/><Relationship Id="rId66" Type="http://schemas.openxmlformats.org/officeDocument/2006/relationships/hyperlink" Target="http://www.actorsshakespeareproject.org/get-involved/internships/" TargetMode="External"/><Relationship Id="rId87" Type="http://schemas.openxmlformats.org/officeDocument/2006/relationships/hyperlink" Target="http://alliancetheatre.org/content/internships" TargetMode="External"/><Relationship Id="rId110" Type="http://schemas.openxmlformats.org/officeDocument/2006/relationships/hyperlink" Target="https://atlantictheater.org/work-with-us/" TargetMode="External"/><Relationship Id="rId131" Type="http://schemas.openxmlformats.org/officeDocument/2006/relationships/hyperlink" Target="http://capstage.org/play-a-part/apprenticeships/" TargetMode="External"/><Relationship Id="rId327" Type="http://schemas.openxmlformats.org/officeDocument/2006/relationships/hyperlink" Target="https://www.sfplayhouse.org/sfph/jobs-internships/" TargetMode="External"/><Relationship Id="rId348" Type="http://schemas.openxmlformats.org/officeDocument/2006/relationships/hyperlink" Target="https://www.steppenwolf.org/education/professional-leadership-programs/apprenticeship/?id=22197" TargetMode="External"/><Relationship Id="rId369" Type="http://schemas.openxmlformats.org/officeDocument/2006/relationships/hyperlink" Target="https://www.steppenwolf.org/education/professional-leadership-programs/summer-internship/" TargetMode="External"/><Relationship Id="rId152" Type="http://schemas.openxmlformats.org/officeDocument/2006/relationships/hyperlink" Target="http://www.cptonline.org/artist-opportunities/fellowships/" TargetMode="External"/><Relationship Id="rId173" Type="http://schemas.openxmlformats.org/officeDocument/2006/relationships/hyperlink" Target="http://www.firehousetheatre.org/apprenticeships" TargetMode="External"/><Relationship Id="rId194" Type="http://schemas.openxmlformats.org/officeDocument/2006/relationships/hyperlink" Target="http://www.historytheatre.com/about/jobs-and-internships" TargetMode="External"/><Relationship Id="rId208" Type="http://schemas.openxmlformats.org/officeDocument/2006/relationships/hyperlink" Target="http://www.jungletheater.com/workwithus/" TargetMode="External"/><Relationship Id="rId229" Type="http://schemas.openxmlformats.org/officeDocument/2006/relationships/hyperlink" Target="https://marylandensemble.org/intern" TargetMode="External"/><Relationship Id="rId380" Type="http://schemas.openxmlformats.org/officeDocument/2006/relationships/hyperlink" Target="https://www.steppenwolf.org/education/professional-leadership-programs/multicultural-fellowship/" TargetMode="External"/><Relationship Id="rId415" Type="http://schemas.openxmlformats.org/officeDocument/2006/relationships/hyperlink" Target="http://neofuturists.org/events/internships-neo-futurists/" TargetMode="External"/><Relationship Id="rId436" Type="http://schemas.openxmlformats.org/officeDocument/2006/relationships/hyperlink" Target="http://www.theatreproject.org/internships/" TargetMode="External"/><Relationship Id="rId457" Type="http://schemas.openxmlformats.org/officeDocument/2006/relationships/hyperlink" Target="https://www.tworivertheater.org/about/job_opps.php" TargetMode="External"/><Relationship Id="rId240" Type="http://schemas.openxmlformats.org/officeDocument/2006/relationships/hyperlink" Target="http://www.mccarter.org/AboutUs/AboutDefault.aspx?page_id=43" TargetMode="External"/><Relationship Id="rId261" Type="http://schemas.openxmlformats.org/officeDocument/2006/relationships/hyperlink" Target="https://www.nytw.org/education/2050-admin-fellowships/" TargetMode="External"/><Relationship Id="rId478" Type="http://schemas.openxmlformats.org/officeDocument/2006/relationships/hyperlink" Target="http://www.wolftrap.org/education/programs/internships.aspx" TargetMode="External"/><Relationship Id="rId14" Type="http://schemas.openxmlformats.org/officeDocument/2006/relationships/hyperlink" Target="http://www.borderlandstheater.org/about/opportunities/intern-with-borderlands/" TargetMode="External"/><Relationship Id="rId35" Type="http://schemas.openxmlformats.org/officeDocument/2006/relationships/hyperlink" Target="http://www.tcg.org/AboutUs/InsideTCG/InternshipsatTCG.aspx" TargetMode="External"/><Relationship Id="rId56" Type="http://schemas.openxmlformats.org/officeDocument/2006/relationships/hyperlink" Target="http://www.7stages.org/education/internships/" TargetMode="External"/><Relationship Id="rId77" Type="http://schemas.openxmlformats.org/officeDocument/2006/relationships/hyperlink" Target="http://actorstheatre.org/ptc-opportunities/" TargetMode="External"/><Relationship Id="rId100" Type="http://schemas.openxmlformats.org/officeDocument/2006/relationships/hyperlink" Target="http://www.therep.org/work-with-us/" TargetMode="External"/><Relationship Id="rId282" Type="http://schemas.openxmlformats.org/officeDocument/2006/relationships/hyperlink" Target="http://www.pangeaworldtheater.org/intern" TargetMode="External"/><Relationship Id="rId317" Type="http://schemas.openxmlformats.org/officeDocument/2006/relationships/hyperlink" Target="https://www.roundabouttheatre.org/Teach-Learn/Apprenticeships.aspx" TargetMode="External"/><Relationship Id="rId338" Type="http://schemas.openxmlformats.org/officeDocument/2006/relationships/hyperlink" Target="http://www.speakeasystage.com/get-involved/internships/" TargetMode="External"/><Relationship Id="rId359" Type="http://schemas.openxmlformats.org/officeDocument/2006/relationships/hyperlink" Target="https://www.steppenwolf.org/education/professional-leadership-programs/apprenticeship/?id=22197" TargetMode="External"/><Relationship Id="rId8" Type="http://schemas.openxmlformats.org/officeDocument/2006/relationships/hyperlink" Target="http://www.bondst.org/intern-volunteer.html" TargetMode="External"/><Relationship Id="rId98" Type="http://schemas.openxmlformats.org/officeDocument/2006/relationships/hyperlink" Target="http://www.arenastage.org/education/education-programs/internships-fellowships/" TargetMode="External"/><Relationship Id="rId121" Type="http://schemas.openxmlformats.org/officeDocument/2006/relationships/hyperlink" Target="http://www.berkeleyrep.org/about/getinvolved.asp" TargetMode="External"/><Relationship Id="rId142" Type="http://schemas.openxmlformats.org/officeDocument/2006/relationships/hyperlink" Target="http://www.childrenstheatre.org/about-us/opportunities/internships" TargetMode="External"/><Relationship Id="rId163" Type="http://schemas.openxmlformats.org/officeDocument/2006/relationships/hyperlink" Target="http://dorsettheatrefestival.org/apprentice-program/" TargetMode="External"/><Relationship Id="rId184" Type="http://schemas.openxmlformats.org/officeDocument/2006/relationships/hyperlink" Target="https://forum-theatre.org/be-an-intern" TargetMode="External"/><Relationship Id="rId219" Type="http://schemas.openxmlformats.org/officeDocument/2006/relationships/hyperlink" Target="http://magictheatre.org/get-involved/get-involved" TargetMode="External"/><Relationship Id="rId370" Type="http://schemas.openxmlformats.org/officeDocument/2006/relationships/hyperlink" Target="https://www.steppenwolf.org/education/professional-leadership-programs/summer-internship/" TargetMode="External"/><Relationship Id="rId391" Type="http://schemas.openxmlformats.org/officeDocument/2006/relationships/hyperlink" Target="https://www.studiotheatre.org/home/work-with-us/apprenticeship-and-internship-programs/internship" TargetMode="External"/><Relationship Id="rId405" Type="http://schemas.openxmlformats.org/officeDocument/2006/relationships/hyperlink" Target="http://thecoterie.org/internships" TargetMode="External"/><Relationship Id="rId426" Type="http://schemas.openxmlformats.org/officeDocument/2006/relationships/hyperlink" Target="http://www.thetheateroffensive.org/get-involved/internships" TargetMode="External"/><Relationship Id="rId447" Type="http://schemas.openxmlformats.org/officeDocument/2006/relationships/hyperlink" Target="http://triadstage.org/learning/emerging" TargetMode="External"/><Relationship Id="rId230" Type="http://schemas.openxmlformats.org/officeDocument/2006/relationships/hyperlink" Target="http://www.mccarter.org/AboutUs/AboutDefault.aspx?page_id=43" TargetMode="External"/><Relationship Id="rId251" Type="http://schemas.openxmlformats.org/officeDocument/2006/relationships/hyperlink" Target="http://milagro.org/support-us/intern/" TargetMode="External"/><Relationship Id="rId468" Type="http://schemas.openxmlformats.org/officeDocument/2006/relationships/hyperlink" Target="http://www.what.org/jobs/internships/" TargetMode="External"/><Relationship Id="rId25" Type="http://schemas.openxmlformats.org/officeDocument/2006/relationships/hyperlink" Target="https://www.writerstheatre.org/internship-opportunities" TargetMode="External"/><Relationship Id="rId46" Type="http://schemas.openxmlformats.org/officeDocument/2006/relationships/hyperlink" Target="http://www.7stages.org/education/internships/" TargetMode="External"/><Relationship Id="rId67" Type="http://schemas.openxmlformats.org/officeDocument/2006/relationships/hyperlink" Target="http://www.actorsshakespeareproject.org/get-involved/internships/" TargetMode="External"/><Relationship Id="rId272" Type="http://schemas.openxmlformats.org/officeDocument/2006/relationships/hyperlink" Target="https://www.osfashland.org/en/work-with-us/FAIR-fellowships-internships-and-more/Fellowships.aspx" TargetMode="External"/><Relationship Id="rId293" Type="http://schemas.openxmlformats.org/officeDocument/2006/relationships/hyperlink" Target="https://www.ppt.org/ppt_home/about/work-with-us/internships/" TargetMode="External"/><Relationship Id="rId307" Type="http://schemas.openxmlformats.org/officeDocument/2006/relationships/hyperlink" Target="http://www.redbulltheater.com/opportunities" TargetMode="External"/><Relationship Id="rId328" Type="http://schemas.openxmlformats.org/officeDocument/2006/relationships/hyperlink" Target="http://access.vault.com/recordurl.aspx?nid=93297&amp;wid=148559" TargetMode="External"/><Relationship Id="rId349" Type="http://schemas.openxmlformats.org/officeDocument/2006/relationships/hyperlink" Target="https://www.steppenwolf.org/education/professional-leadership-programs/apprenticeship/?id=22197" TargetMode="External"/><Relationship Id="rId88" Type="http://schemas.openxmlformats.org/officeDocument/2006/relationships/hyperlink" Target="http://alliancetheatre.org/content/internships" TargetMode="External"/><Relationship Id="rId111" Type="http://schemas.openxmlformats.org/officeDocument/2006/relationships/hyperlink" Target="https://atlantictheater.org/work-with-us/" TargetMode="External"/><Relationship Id="rId132" Type="http://schemas.openxmlformats.org/officeDocument/2006/relationships/hyperlink" Target="http://www.centenarystageco.org/internship.php" TargetMode="External"/><Relationship Id="rId153" Type="http://schemas.openxmlformats.org/officeDocument/2006/relationships/hyperlink" Target="http://www.cptonline.org/artist-opportunities/fellowships/" TargetMode="External"/><Relationship Id="rId174" Type="http://schemas.openxmlformats.org/officeDocument/2006/relationships/hyperlink" Target="http://firstfolio.org/about-us/work-with-us/" TargetMode="External"/><Relationship Id="rId195" Type="http://schemas.openxmlformats.org/officeDocument/2006/relationships/hyperlink" Target="http://www.historytheatre.com/about/jobs-and-internships" TargetMode="External"/><Relationship Id="rId209" Type="http://schemas.openxmlformats.org/officeDocument/2006/relationships/hyperlink" Target="http://kcrep.org/internships" TargetMode="External"/><Relationship Id="rId360" Type="http://schemas.openxmlformats.org/officeDocument/2006/relationships/hyperlink" Target="https://www.steppenwolf.org/education/professional-leadership-programs/apprenticeship/?id=22197" TargetMode="External"/><Relationship Id="rId381" Type="http://schemas.openxmlformats.org/officeDocument/2006/relationships/hyperlink" Target="https://www.steppenwolf.org/education/professional-leadership-programs/multicultural-fellowship/" TargetMode="External"/><Relationship Id="rId416" Type="http://schemas.openxmlformats.org/officeDocument/2006/relationships/hyperlink" Target="https://www.thenewgroup.org/internships1.html" TargetMode="External"/><Relationship Id="rId220" Type="http://schemas.openxmlformats.org/officeDocument/2006/relationships/hyperlink" Target="http://magictheatre.org/get-involved/get-involved" TargetMode="External"/><Relationship Id="rId241" Type="http://schemas.openxmlformats.org/officeDocument/2006/relationships/hyperlink" Target="http://www.mccarter.org/AboutUs/AboutDefault.aspx?page_id=43" TargetMode="External"/><Relationship Id="rId437" Type="http://schemas.openxmlformats.org/officeDocument/2006/relationships/hyperlink" Target="http://www.theatreproject.org/internships/" TargetMode="External"/><Relationship Id="rId458" Type="http://schemas.openxmlformats.org/officeDocument/2006/relationships/hyperlink" Target="http://www.undermain.org/about-us/casting-employment-internships/" TargetMode="External"/><Relationship Id="rId479" Type="http://schemas.openxmlformats.org/officeDocument/2006/relationships/hyperlink" Target="http://www.wolftrap.org/education/programs/internships.aspx" TargetMode="External"/><Relationship Id="rId15" Type="http://schemas.openxmlformats.org/officeDocument/2006/relationships/hyperlink" Target="http://bostonchildrenstheatre.org/employment-internships/" TargetMode="External"/><Relationship Id="rId36" Type="http://schemas.openxmlformats.org/officeDocument/2006/relationships/hyperlink" Target="http://www.tcg.org/AboutUs/InsideTCG/InternshipsatTCG.aspx" TargetMode="External"/><Relationship Id="rId57" Type="http://schemas.openxmlformats.org/officeDocument/2006/relationships/hyperlink" Target="http://www.7stages.org/education/internships/" TargetMode="External"/><Relationship Id="rId262" Type="http://schemas.openxmlformats.org/officeDocument/2006/relationships/hyperlink" Target="http://www.northernskytheatre.com/" TargetMode="External"/><Relationship Id="rId283" Type="http://schemas.openxmlformats.org/officeDocument/2006/relationships/hyperlink" Target="http://www.pangeaworldtheater.org/intern" TargetMode="External"/><Relationship Id="rId318" Type="http://schemas.openxmlformats.org/officeDocument/2006/relationships/hyperlink" Target="https://www.roundabouttheatre.org/Teach-Learn/Apprenticeships.aspx" TargetMode="External"/><Relationship Id="rId339" Type="http://schemas.openxmlformats.org/officeDocument/2006/relationships/hyperlink" Target="http://www.speakeasystage.com/get-involved/internships/" TargetMode="External"/><Relationship Id="rId78" Type="http://schemas.openxmlformats.org/officeDocument/2006/relationships/hyperlink" Target="http://actorstheatre.org/ptc-opportunities/" TargetMode="External"/><Relationship Id="rId99" Type="http://schemas.openxmlformats.org/officeDocument/2006/relationships/hyperlink" Target="http://www.arenastage.org/education/education-programs/internships-fellowships/" TargetMode="External"/><Relationship Id="rId101" Type="http://schemas.openxmlformats.org/officeDocument/2006/relationships/hyperlink" Target="http://www.artshhi.com/volunteer" TargetMode="External"/><Relationship Id="rId122" Type="http://schemas.openxmlformats.org/officeDocument/2006/relationships/hyperlink" Target="http://www.berkeleyrep.org/about/getinvolved.asp" TargetMode="External"/><Relationship Id="rId143" Type="http://schemas.openxmlformats.org/officeDocument/2006/relationships/hyperlink" Target="http://www.cptt.org/get_involved/work_with_us/intern.html" TargetMode="External"/><Relationship Id="rId164" Type="http://schemas.openxmlformats.org/officeDocument/2006/relationships/hyperlink" Target="https://www.egopo.org/jobsopp" TargetMode="External"/><Relationship Id="rId185" Type="http://schemas.openxmlformats.org/officeDocument/2006/relationships/hyperlink" Target="https://www.freedomtheatre.org/vinnette-carroll-apprenticeship-programs/" TargetMode="External"/><Relationship Id="rId350" Type="http://schemas.openxmlformats.org/officeDocument/2006/relationships/hyperlink" Target="https://www.steppenwolf.org/education/professional-leadership-programs/apprenticeship/?id=22197" TargetMode="External"/><Relationship Id="rId371" Type="http://schemas.openxmlformats.org/officeDocument/2006/relationships/hyperlink" Target="https://www.steppenwolf.org/education/professional-leadership-programs/summer-internship/" TargetMode="External"/><Relationship Id="rId406" Type="http://schemas.openxmlformats.org/officeDocument/2006/relationships/hyperlink" Target="http://thecoterie.org/internships" TargetMode="External"/><Relationship Id="rId9" Type="http://schemas.openxmlformats.org/officeDocument/2006/relationships/hyperlink" Target="http://www.bondst.org/intern-volunteer.html" TargetMode="External"/><Relationship Id="rId210" Type="http://schemas.openxmlformats.org/officeDocument/2006/relationships/hyperlink" Target="http://www.kitchentheatre.org/internship.html" TargetMode="External"/><Relationship Id="rId392" Type="http://schemas.openxmlformats.org/officeDocument/2006/relationships/hyperlink" Target="https://www.studiotheatre.org/home/work-with-us/apprenticeship-and-internship-programs/internship" TargetMode="External"/><Relationship Id="rId427" Type="http://schemas.openxmlformats.org/officeDocument/2006/relationships/hyperlink" Target="http://www.thetheateroffensive.org/get-involved/internships" TargetMode="External"/><Relationship Id="rId448" Type="http://schemas.openxmlformats.org/officeDocument/2006/relationships/hyperlink" Target="http://triadstage.org/learning/emerging" TargetMode="External"/><Relationship Id="rId469" Type="http://schemas.openxmlformats.org/officeDocument/2006/relationships/hyperlink" Target="http://www.westonplayhouse.org/jobs/internships" TargetMode="External"/><Relationship Id="rId26" Type="http://schemas.openxmlformats.org/officeDocument/2006/relationships/hyperlink" Target="http://wptheater.org/about/opportunities/" TargetMode="External"/><Relationship Id="rId231" Type="http://schemas.openxmlformats.org/officeDocument/2006/relationships/hyperlink" Target="http://www.mccarter.org/AboutUs/AboutDefault.aspx?page_id=43" TargetMode="External"/><Relationship Id="rId252" Type="http://schemas.openxmlformats.org/officeDocument/2006/relationships/hyperlink" Target="https://nashvillerep.org/internships" TargetMode="External"/><Relationship Id="rId273" Type="http://schemas.openxmlformats.org/officeDocument/2006/relationships/hyperlink" Target="https://www.osfashland.org/work-with-us/FAIR-fellowships-internships-and-more/Assistantships.aspx" TargetMode="External"/><Relationship Id="rId294" Type="http://schemas.openxmlformats.org/officeDocument/2006/relationships/hyperlink" Target="http://piventheatre.org/internships/" TargetMode="External"/><Relationship Id="rId308" Type="http://schemas.openxmlformats.org/officeDocument/2006/relationships/hyperlink" Target="https://www.r-t-w.com/work-with-us.html" TargetMode="External"/><Relationship Id="rId329" Type="http://schemas.openxmlformats.org/officeDocument/2006/relationships/hyperlink" Target="http://www.sct.org/School/Interns-Assistants" TargetMode="External"/><Relationship Id="rId480" Type="http://schemas.openxmlformats.org/officeDocument/2006/relationships/hyperlink" Target="https://www.woollymammoth.net/join-us/intern" TargetMode="External"/><Relationship Id="rId47" Type="http://schemas.openxmlformats.org/officeDocument/2006/relationships/hyperlink" Target="http://www.7stages.org/education/internships/" TargetMode="External"/><Relationship Id="rId68" Type="http://schemas.openxmlformats.org/officeDocument/2006/relationships/hyperlink" Target="http://www.actorsshakespeareproject.org/get-involved/internships/" TargetMode="External"/><Relationship Id="rId89" Type="http://schemas.openxmlformats.org/officeDocument/2006/relationships/hyperlink" Target="http://alliancetheatre.org/content/internships" TargetMode="External"/><Relationship Id="rId112" Type="http://schemas.openxmlformats.org/officeDocument/2006/relationships/hyperlink" Target="https://atlantictheater.org/work-with-us/" TargetMode="External"/><Relationship Id="rId133" Type="http://schemas.openxmlformats.org/officeDocument/2006/relationships/hyperlink" Target="https://centrestage.org/6075-2/" TargetMode="External"/><Relationship Id="rId154" Type="http://schemas.openxmlformats.org/officeDocument/2006/relationships/hyperlink" Target="https://www.commonwealtheatre.org/programs/education/apprenticeships/" TargetMode="External"/><Relationship Id="rId175" Type="http://schemas.openxmlformats.org/officeDocument/2006/relationships/hyperlink" Target="http://firstfolio.org/about-us/work-with-us/" TargetMode="External"/><Relationship Id="rId340" Type="http://schemas.openxmlformats.org/officeDocument/2006/relationships/hyperlink" Target="http://www.squeakybicycleproductions.com/get-involved" TargetMode="External"/><Relationship Id="rId361" Type="http://schemas.openxmlformats.org/officeDocument/2006/relationships/hyperlink" Target="https://www.steppenwolf.org/education/professional-leadership-programs/summer-internship/" TargetMode="External"/><Relationship Id="rId196" Type="http://schemas.openxmlformats.org/officeDocument/2006/relationships/hyperlink" Target="http://www.htyweb.org/about-us/employment-auditions-internships/" TargetMode="External"/><Relationship Id="rId200" Type="http://schemas.openxmlformats.org/officeDocument/2006/relationships/hyperlink" Target="http://www.huntingtontheatre.org/about/involved/Apprentice-Program-/" TargetMode="External"/><Relationship Id="rId382" Type="http://schemas.openxmlformats.org/officeDocument/2006/relationships/hyperlink" Target="https://www.steppenwolf.org/education/professional-leadership-programs/multicultural-fellowship/" TargetMode="External"/><Relationship Id="rId417" Type="http://schemas.openxmlformats.org/officeDocument/2006/relationships/hyperlink" Target="https://www.thenewgroup.org/internships1.html" TargetMode="External"/><Relationship Id="rId438" Type="http://schemas.openxmlformats.org/officeDocument/2006/relationships/hyperlink" Target="http://www.theatricaloutfit.org/internships/" TargetMode="External"/><Relationship Id="rId459" Type="http://schemas.openxmlformats.org/officeDocument/2006/relationships/hyperlink" Target="http://www.unicorntheatre.org/?page=about-employment" TargetMode="External"/><Relationship Id="rId16" Type="http://schemas.openxmlformats.org/officeDocument/2006/relationships/hyperlink" Target="http://www.broadwayrose.org/technical-internships" TargetMode="External"/><Relationship Id="rId221" Type="http://schemas.openxmlformats.org/officeDocument/2006/relationships/hyperlink" Target="https://msmt.org/internships/" TargetMode="External"/><Relationship Id="rId242" Type="http://schemas.openxmlformats.org/officeDocument/2006/relationships/hyperlink" Target="http://www.mccarter.org/AboutUs/AboutDefault.aspx?page_id=43" TargetMode="External"/><Relationship Id="rId263" Type="http://schemas.openxmlformats.org/officeDocument/2006/relationships/hyperlink" Target="http://www.olneytheatre.org/education-outreach/apprenticeships" TargetMode="External"/><Relationship Id="rId284" Type="http://schemas.openxmlformats.org/officeDocument/2006/relationships/hyperlink" Target="http://parkwayplayhouse.com/get-involved/college-interns/" TargetMode="External"/><Relationship Id="rId319" Type="http://schemas.openxmlformats.org/officeDocument/2006/relationships/hyperlink" Target="https://www.roundabouttheatre.org/Teach-Learn/Apprenticeships.aspx" TargetMode="External"/><Relationship Id="rId470" Type="http://schemas.openxmlformats.org/officeDocument/2006/relationships/hyperlink" Target="http://www.westonplayhouse.org/jobs/internships" TargetMode="External"/><Relationship Id="rId37" Type="http://schemas.openxmlformats.org/officeDocument/2006/relationships/hyperlink" Target="http://16thstreettheater.org/about-us/internships/" TargetMode="External"/><Relationship Id="rId58" Type="http://schemas.openxmlformats.org/officeDocument/2006/relationships/hyperlink" Target="http://www.aredorchidtheatre.org/internships/" TargetMode="External"/><Relationship Id="rId79" Type="http://schemas.openxmlformats.org/officeDocument/2006/relationships/hyperlink" Target="http://actorstheatre.org/ptc-opportunities/" TargetMode="External"/><Relationship Id="rId102" Type="http://schemas.openxmlformats.org/officeDocument/2006/relationships/hyperlink" Target="http://www.artshhi.com/volunteer" TargetMode="External"/><Relationship Id="rId123" Type="http://schemas.openxmlformats.org/officeDocument/2006/relationships/hyperlink" Target="https://www.berkshireplaywrightslab.org/about-us/jobs-internships/" TargetMode="External"/><Relationship Id="rId144" Type="http://schemas.openxmlformats.org/officeDocument/2006/relationships/hyperlink" Target="http://www.cptt.org/get_involved/work_with_us/intern.html" TargetMode="External"/><Relationship Id="rId330" Type="http://schemas.openxmlformats.org/officeDocument/2006/relationships/hyperlink" Target="http://www.serenbeplayhouse.com/education/become-an-apprentice" TargetMode="External"/><Relationship Id="rId90" Type="http://schemas.openxmlformats.org/officeDocument/2006/relationships/hyperlink" Target="http://www.americanshakespearecenter.com/pages/276/0/internships" TargetMode="External"/><Relationship Id="rId165" Type="http://schemas.openxmlformats.org/officeDocument/2006/relationships/hyperlink" Target="http://www.ensemblestudiotheatre.org/internships/" TargetMode="External"/><Relationship Id="rId186" Type="http://schemas.openxmlformats.org/officeDocument/2006/relationships/hyperlink" Target="http://en.galatheatre.org/2016/07/internships.html" TargetMode="External"/><Relationship Id="rId351" Type="http://schemas.openxmlformats.org/officeDocument/2006/relationships/hyperlink" Target="https://www.steppenwolf.org/education/professional-leadership-programs/apprenticeship/?id=22197" TargetMode="External"/><Relationship Id="rId372" Type="http://schemas.openxmlformats.org/officeDocument/2006/relationships/hyperlink" Target="https://www.steppenwolf.org/education/professional-leadership-programs/summer-internship/" TargetMode="External"/><Relationship Id="rId393" Type="http://schemas.openxmlformats.org/officeDocument/2006/relationships/hyperlink" Target="https://www.studiotheatre.org/home/work-with-us/apprenticeship-and-internship-programs/internship" TargetMode="External"/><Relationship Id="rId407" Type="http://schemas.openxmlformats.org/officeDocument/2006/relationships/hyperlink" Target="http://thecoterie.org/internships" TargetMode="External"/><Relationship Id="rId428" Type="http://schemas.openxmlformats.org/officeDocument/2006/relationships/hyperlink" Target="https://westernstage.com/contact/opportunities/" TargetMode="External"/><Relationship Id="rId449" Type="http://schemas.openxmlformats.org/officeDocument/2006/relationships/hyperlink" Target="http://triadstage.org/learning/emerging" TargetMode="External"/><Relationship Id="rId211" Type="http://schemas.openxmlformats.org/officeDocument/2006/relationships/hyperlink" Target="http://www.kitchentheatre.org/internship.html" TargetMode="External"/><Relationship Id="rId232" Type="http://schemas.openxmlformats.org/officeDocument/2006/relationships/hyperlink" Target="http://www.mccarter.org/AboutUs/AboutDefault.aspx?page_id=43" TargetMode="External"/><Relationship Id="rId253" Type="http://schemas.openxmlformats.org/officeDocument/2006/relationships/hyperlink" Target="https://nashvillerep.org/internships" TargetMode="External"/><Relationship Id="rId274" Type="http://schemas.openxmlformats.org/officeDocument/2006/relationships/hyperlink" Target="https://www.osfashland.org/work-with-us/FAIR-fellowships-internships-and-more/Assistantships.aspx" TargetMode="External"/><Relationship Id="rId295" Type="http://schemas.openxmlformats.org/officeDocument/2006/relationships/hyperlink" Target="http://piventheatre.org/internships/" TargetMode="External"/><Relationship Id="rId309" Type="http://schemas.openxmlformats.org/officeDocument/2006/relationships/hyperlink" Target="http://www.roundhousetheatre.org/about/work-with-us/" TargetMode="External"/><Relationship Id="rId460" Type="http://schemas.openxmlformats.org/officeDocument/2006/relationships/hyperlink" Target="http://www.unicorntheatre.org/?page=about-employment" TargetMode="External"/><Relationship Id="rId481" Type="http://schemas.openxmlformats.org/officeDocument/2006/relationships/printerSettings" Target="../printerSettings/printerSettings1.bin"/><Relationship Id="rId27" Type="http://schemas.openxmlformats.org/officeDocument/2006/relationships/hyperlink" Target="http://www.tcg.org/AboutUs/InsideTCG/InternshipsatTCG.aspx" TargetMode="External"/><Relationship Id="rId48" Type="http://schemas.openxmlformats.org/officeDocument/2006/relationships/hyperlink" Target="http://www.7stages.org/education/internships/" TargetMode="External"/><Relationship Id="rId69" Type="http://schemas.openxmlformats.org/officeDocument/2006/relationships/hyperlink" Target="http://www.actorsshakespeareproject.org/get-involved/internships/" TargetMode="External"/><Relationship Id="rId113" Type="http://schemas.openxmlformats.org/officeDocument/2006/relationships/hyperlink" Target="https://atlantictheater.org/work-with-us/" TargetMode="External"/><Relationship Id="rId134" Type="http://schemas.openxmlformats.org/officeDocument/2006/relationships/hyperlink" Target="https://centrestage.org/6075-2/" TargetMode="External"/><Relationship Id="rId320" Type="http://schemas.openxmlformats.org/officeDocument/2006/relationships/hyperlink" Target="http://www.sacredfools.org/joinus.htm" TargetMode="External"/><Relationship Id="rId80" Type="http://schemas.openxmlformats.org/officeDocument/2006/relationships/hyperlink" Target="http://actorstheatre.org/ptc-opportunities/" TargetMode="External"/><Relationship Id="rId155" Type="http://schemas.openxmlformats.org/officeDocument/2006/relationships/hyperlink" Target="http://catf.org/internships/" TargetMode="External"/><Relationship Id="rId176" Type="http://schemas.openxmlformats.org/officeDocument/2006/relationships/hyperlink" Target="https://floridarepeducation.org/about/internships/" TargetMode="External"/><Relationship Id="rId197" Type="http://schemas.openxmlformats.org/officeDocument/2006/relationships/hyperlink" Target="http://www.horizontheatre.com/education-and-community/apprentice-company/" TargetMode="External"/><Relationship Id="rId341" Type="http://schemas.openxmlformats.org/officeDocument/2006/relationships/hyperlink" Target="http://steeptheatre.com/get-involved/" TargetMode="External"/><Relationship Id="rId362" Type="http://schemas.openxmlformats.org/officeDocument/2006/relationships/hyperlink" Target="https://www.steppenwolf.org/education/professional-leadership-programs/summer-internship/" TargetMode="External"/><Relationship Id="rId383" Type="http://schemas.openxmlformats.org/officeDocument/2006/relationships/hyperlink" Target="https://www.steppenwolf.org/education/professional-leadership-programs/multicultural-fellowship/" TargetMode="External"/><Relationship Id="rId418" Type="http://schemas.openxmlformats.org/officeDocument/2006/relationships/hyperlink" Target="http://www.nolaproject.com/support/" TargetMode="External"/><Relationship Id="rId439" Type="http://schemas.openxmlformats.org/officeDocument/2006/relationships/hyperlink" Target="http://www.theatricaloutfit.org/internships/" TargetMode="External"/><Relationship Id="rId201" Type="http://schemas.openxmlformats.org/officeDocument/2006/relationships/hyperlink" Target="http://www.hydeparktheatre.org/site/index.html" TargetMode="External"/><Relationship Id="rId222" Type="http://schemas.openxmlformats.org/officeDocument/2006/relationships/hyperlink" Target="https://msmt.org/internships/" TargetMode="External"/><Relationship Id="rId243" Type="http://schemas.openxmlformats.org/officeDocument/2006/relationships/hyperlink" Target="http://www.mccarter.org/AboutUs/AboutDefault.aspx?page_id=43" TargetMode="External"/><Relationship Id="rId264" Type="http://schemas.openxmlformats.org/officeDocument/2006/relationships/hyperlink" Target="http://www.olneytheatre.org/education-outreach/apprenticeships" TargetMode="External"/><Relationship Id="rId285" Type="http://schemas.openxmlformats.org/officeDocument/2006/relationships/hyperlink" Target="https://www.penguinrep.org/get-involved" TargetMode="External"/><Relationship Id="rId450" Type="http://schemas.openxmlformats.org/officeDocument/2006/relationships/hyperlink" Target="http://triadstage.org/learning/emerging" TargetMode="External"/><Relationship Id="rId471" Type="http://schemas.openxmlformats.org/officeDocument/2006/relationships/hyperlink" Target="http://theatricum.com/education/internships/" TargetMode="External"/><Relationship Id="rId17" Type="http://schemas.openxmlformats.org/officeDocument/2006/relationships/hyperlink" Target="http://burningcoal.org/internships/" TargetMode="External"/><Relationship Id="rId38" Type="http://schemas.openxmlformats.org/officeDocument/2006/relationships/hyperlink" Target="http://www.1812productions.org/jilline-ringle-solo-performance-program.html" TargetMode="External"/><Relationship Id="rId59" Type="http://schemas.openxmlformats.org/officeDocument/2006/relationships/hyperlink" Target="http://aboutfacetheatre.com/support-us/jobs-internships/" TargetMode="External"/><Relationship Id="rId103" Type="http://schemas.openxmlformats.org/officeDocument/2006/relationships/hyperlink" Target="http://www.artswest.org/education/apprenticeships/apprenticeship-positions/" TargetMode="External"/><Relationship Id="rId124" Type="http://schemas.openxmlformats.org/officeDocument/2006/relationships/hyperlink" Target="http://burningcoal.org/internships/" TargetMode="External"/><Relationship Id="rId310" Type="http://schemas.openxmlformats.org/officeDocument/2006/relationships/hyperlink" Target="http://www.roundhousetheatre.org/about/work-with-us/" TargetMode="External"/><Relationship Id="rId70" Type="http://schemas.openxmlformats.org/officeDocument/2006/relationships/hyperlink" Target="http://www.actorsshakespeareproject.org/get-involved/internships/" TargetMode="External"/><Relationship Id="rId91" Type="http://schemas.openxmlformats.org/officeDocument/2006/relationships/hyperlink" Target="http://www.americanshakespearecenter.com/pages/276/0/internships" TargetMode="External"/><Relationship Id="rId145" Type="http://schemas.openxmlformats.org/officeDocument/2006/relationships/hyperlink" Target="http://www.citytheatrecompany.org/inside-city/internships/" TargetMode="External"/><Relationship Id="rId166" Type="http://schemas.openxmlformats.org/officeDocument/2006/relationships/hyperlink" Target="http://www.ensemblestudiotheatre.org/internships/" TargetMode="External"/><Relationship Id="rId187" Type="http://schemas.openxmlformats.org/officeDocument/2006/relationships/hyperlink" Target="http://www.gamuttheatre.org/internships/" TargetMode="External"/><Relationship Id="rId331" Type="http://schemas.openxmlformats.org/officeDocument/2006/relationships/hyperlink" Target="http://www.serenbeplayhouse.com/education/become-an-apprentice" TargetMode="External"/><Relationship Id="rId352" Type="http://schemas.openxmlformats.org/officeDocument/2006/relationships/hyperlink" Target="https://www.steppenwolf.org/education/professional-leadership-programs/apprenticeship/?id=22197" TargetMode="External"/><Relationship Id="rId373" Type="http://schemas.openxmlformats.org/officeDocument/2006/relationships/hyperlink" Target="https://www.steppenwolf.org/education/professional-leadership-programs/summer-internship/" TargetMode="External"/><Relationship Id="rId394" Type="http://schemas.openxmlformats.org/officeDocument/2006/relationships/hyperlink" Target="http://www.stumptownstages.org/internships" TargetMode="External"/><Relationship Id="rId408" Type="http://schemas.openxmlformats.org/officeDocument/2006/relationships/hyperlink" Target="http://thecoterie.org/internships" TargetMode="External"/><Relationship Id="rId429" Type="http://schemas.openxmlformats.org/officeDocument/2006/relationships/hyperlink" Target="https://wilmatheater.org/education/internships-fellowships" TargetMode="External"/><Relationship Id="rId1" Type="http://schemas.openxmlformats.org/officeDocument/2006/relationships/hyperlink" Target="http://www.act-sf.org/home/about/opportunities/fellowships.html" TargetMode="External"/><Relationship Id="rId212" Type="http://schemas.openxmlformats.org/officeDocument/2006/relationships/hyperlink" Target="http://www.lakedillontheatre.org/join-the-team/apprenticeships/" TargetMode="External"/><Relationship Id="rId233" Type="http://schemas.openxmlformats.org/officeDocument/2006/relationships/hyperlink" Target="http://www.mccarter.org/AboutUs/AboutDefault.aspx?page_id=43" TargetMode="External"/><Relationship Id="rId254" Type="http://schemas.openxmlformats.org/officeDocument/2006/relationships/hyperlink" Target="http://newdramatists.org/how/bernard-b-jacobs-internship-program" TargetMode="External"/><Relationship Id="rId440" Type="http://schemas.openxmlformats.org/officeDocument/2006/relationships/hyperlink" Target="http://www.theatricaloutfit.org/internships/" TargetMode="External"/><Relationship Id="rId28" Type="http://schemas.openxmlformats.org/officeDocument/2006/relationships/hyperlink" Target="http://www.tcg.org/AboutUs/InsideTCG/InternshipsatTCG.aspx" TargetMode="External"/><Relationship Id="rId49" Type="http://schemas.openxmlformats.org/officeDocument/2006/relationships/hyperlink" Target="http://www.7stages.org/education/internships/" TargetMode="External"/><Relationship Id="rId114" Type="http://schemas.openxmlformats.org/officeDocument/2006/relationships/hyperlink" Target="http://www.auroratheatre.com/education/2017-18-apprentice-company/" TargetMode="External"/><Relationship Id="rId275" Type="http://schemas.openxmlformats.org/officeDocument/2006/relationships/hyperlink" Target="https://www.osfashland.org/work-with-us/FAIR-fellowships-internships-and-more/Residencies.aspx" TargetMode="External"/><Relationship Id="rId296" Type="http://schemas.openxmlformats.org/officeDocument/2006/relationships/hyperlink" Target="http://access.vault.com/recordurl.aspx?nid=93138&amp;wid=148559" TargetMode="External"/><Relationship Id="rId300" Type="http://schemas.openxmlformats.org/officeDocument/2006/relationships/hyperlink" Target="http://www.portlandplayhouse.org/apprentice-company/" TargetMode="External"/><Relationship Id="rId461" Type="http://schemas.openxmlformats.org/officeDocument/2006/relationships/hyperlink" Target="http://victorygardens.org/about/education/internships/" TargetMode="External"/><Relationship Id="rId482" Type="http://schemas.openxmlformats.org/officeDocument/2006/relationships/table" Target="../tables/table1.xml"/><Relationship Id="rId60" Type="http://schemas.openxmlformats.org/officeDocument/2006/relationships/hyperlink" Target="http://aboutfacetheatre.com/support-us/jobs-internships/" TargetMode="External"/><Relationship Id="rId81" Type="http://schemas.openxmlformats.org/officeDocument/2006/relationships/hyperlink" Target="http://actorstheatre.org/ptc-opportunities/" TargetMode="External"/><Relationship Id="rId135" Type="http://schemas.openxmlformats.org/officeDocument/2006/relationships/hyperlink" Target="http://chq.org/theater-get-involved/theater-internship-opportunities" TargetMode="External"/><Relationship Id="rId156" Type="http://schemas.openxmlformats.org/officeDocument/2006/relationships/hyperlink" Target="http://catf.org/internships/" TargetMode="External"/><Relationship Id="rId177" Type="http://schemas.openxmlformats.org/officeDocument/2006/relationships/hyperlink" Target="https://floridarepeducation.org/about/internships/" TargetMode="External"/><Relationship Id="rId198" Type="http://schemas.openxmlformats.org/officeDocument/2006/relationships/hyperlink" Target="http://www.horizontheatre.com/education-and-community/apprentice-company/" TargetMode="External"/><Relationship Id="rId321" Type="http://schemas.openxmlformats.org/officeDocument/2006/relationships/hyperlink" Target="http://www.sacredfools.org/joinus.htm" TargetMode="External"/><Relationship Id="rId342" Type="http://schemas.openxmlformats.org/officeDocument/2006/relationships/hyperlink" Target="http://steeptheatre.com/get-involved/" TargetMode="External"/><Relationship Id="rId363" Type="http://schemas.openxmlformats.org/officeDocument/2006/relationships/hyperlink" Target="https://www.steppenwolf.org/education/professional-leadership-programs/summer-internship/" TargetMode="External"/><Relationship Id="rId384" Type="http://schemas.openxmlformats.org/officeDocument/2006/relationships/hyperlink" Target="https://www.studiotheatre.org/home/work-with-us/apprenticeship-and-internship-programs/apprenticeship" TargetMode="External"/><Relationship Id="rId419" Type="http://schemas.openxmlformats.org/officeDocument/2006/relationships/hyperlink" Target="https://www.theoldglobe.org/get-involved/internships/" TargetMode="External"/><Relationship Id="rId202" Type="http://schemas.openxmlformats.org/officeDocument/2006/relationships/hyperlink" Target="http://www.illusiontheater.org/opportunities/" TargetMode="External"/><Relationship Id="rId223" Type="http://schemas.openxmlformats.org/officeDocument/2006/relationships/hyperlink" Target="https://msmt.org/apprenticeships/" TargetMode="External"/><Relationship Id="rId244" Type="http://schemas.openxmlformats.org/officeDocument/2006/relationships/hyperlink" Target="http://www.mrt.org/internships-apprenticeships" TargetMode="External"/><Relationship Id="rId430" Type="http://schemas.openxmlformats.org/officeDocument/2006/relationships/hyperlink" Target="https://wilmatheater.org/education/internships-fellowships" TargetMode="External"/><Relationship Id="rId18" Type="http://schemas.openxmlformats.org/officeDocument/2006/relationships/hyperlink" Target="http://burningcoal.org/internships/" TargetMode="External"/><Relationship Id="rId39" Type="http://schemas.openxmlformats.org/officeDocument/2006/relationships/hyperlink" Target="http://www.52project.org/?page_id=349" TargetMode="External"/><Relationship Id="rId265" Type="http://schemas.openxmlformats.org/officeDocument/2006/relationships/hyperlink" Target="https://www.openstagehbg.com/internships" TargetMode="External"/><Relationship Id="rId286" Type="http://schemas.openxmlformats.org/officeDocument/2006/relationships/hyperlink" Target="https://www.penguinrep.org/get-involved" TargetMode="External"/><Relationship Id="rId451" Type="http://schemas.openxmlformats.org/officeDocument/2006/relationships/hyperlink" Target="http://triadstage.org/learning/emerging" TargetMode="External"/><Relationship Id="rId472" Type="http://schemas.openxmlformats.org/officeDocument/2006/relationships/hyperlink" Target="http://wsrep.org/index.php/play-with-us/internships/" TargetMode="External"/><Relationship Id="rId50" Type="http://schemas.openxmlformats.org/officeDocument/2006/relationships/hyperlink" Target="http://www.7stages.org/education/internships/" TargetMode="External"/><Relationship Id="rId104" Type="http://schemas.openxmlformats.org/officeDocument/2006/relationships/hyperlink" Target="http://www.artswest.org/education/apprenticeships/apprenticeship-positions/" TargetMode="External"/><Relationship Id="rId125" Type="http://schemas.openxmlformats.org/officeDocument/2006/relationships/hyperlink" Target="http://www.cadencetheatre.org/education/internships/" TargetMode="External"/><Relationship Id="rId146" Type="http://schemas.openxmlformats.org/officeDocument/2006/relationships/hyperlink" Target="http://www.citytheatrecompany.org/inside-city/internships/" TargetMode="External"/><Relationship Id="rId167" Type="http://schemas.openxmlformats.org/officeDocument/2006/relationships/hyperlink" Target="https://www.ensemblecincinnati.org/education/apprentice-program" TargetMode="External"/><Relationship Id="rId188" Type="http://schemas.openxmlformats.org/officeDocument/2006/relationships/hyperlink" Target="http://www.gamuttheatre.org/internships/" TargetMode="External"/><Relationship Id="rId311" Type="http://schemas.openxmlformats.org/officeDocument/2006/relationships/hyperlink" Target="http://www.roundhousetheatre.org/about/work-with-us/" TargetMode="External"/><Relationship Id="rId332" Type="http://schemas.openxmlformats.org/officeDocument/2006/relationships/hyperlink" Target="http://www.shakespearedallas.org/our-company/jobs-internships/" TargetMode="External"/><Relationship Id="rId353" Type="http://schemas.openxmlformats.org/officeDocument/2006/relationships/hyperlink" Target="https://www.steppenwolf.org/education/professional-leadership-programs/apprenticeship/?id=22197" TargetMode="External"/><Relationship Id="rId374" Type="http://schemas.openxmlformats.org/officeDocument/2006/relationships/hyperlink" Target="https://www.steppenwolf.org/education/professional-leadership-programs/summer-internship/" TargetMode="External"/><Relationship Id="rId395" Type="http://schemas.openxmlformats.org/officeDocument/2006/relationships/hyperlink" Target="https://www.synchrotheatre.com/involved/internship" TargetMode="External"/><Relationship Id="rId409" Type="http://schemas.openxmlformats.org/officeDocument/2006/relationships/hyperlink" Target="http://cuttingball.com/opportunities/marketing-and-outreach-fall-intern/" TargetMode="External"/><Relationship Id="rId71" Type="http://schemas.openxmlformats.org/officeDocument/2006/relationships/hyperlink" Target="http://www.actorsshakespeareproject.org/get-involved/internships/" TargetMode="External"/><Relationship Id="rId92" Type="http://schemas.openxmlformats.org/officeDocument/2006/relationships/hyperlink" Target="http://www.amphibianstage.com/about-us/opportunities" TargetMode="External"/><Relationship Id="rId213" Type="http://schemas.openxmlformats.org/officeDocument/2006/relationships/hyperlink" Target="http://www.lanterntheater.org/about/jobs.html" TargetMode="External"/><Relationship Id="rId234" Type="http://schemas.openxmlformats.org/officeDocument/2006/relationships/hyperlink" Target="http://www.mccarter.org/AboutUs/AboutDefault.aspx?page_id=43" TargetMode="External"/><Relationship Id="rId420" Type="http://schemas.openxmlformats.org/officeDocument/2006/relationships/hyperlink" Target="https://www.theoldglobe.org/get-involved/internships/" TargetMode="External"/><Relationship Id="rId2" Type="http://schemas.openxmlformats.org/officeDocument/2006/relationships/hyperlink" Target="http://www.gablestage.org/education-program/for-students/" TargetMode="External"/><Relationship Id="rId29" Type="http://schemas.openxmlformats.org/officeDocument/2006/relationships/hyperlink" Target="http://www.tcg.org/AboutUs/InsideTCG/InternshipsatTCG.aspx" TargetMode="External"/><Relationship Id="rId255" Type="http://schemas.openxmlformats.org/officeDocument/2006/relationships/hyperlink" Target="http://www.newrep.org/employment/" TargetMode="External"/><Relationship Id="rId276" Type="http://schemas.openxmlformats.org/officeDocument/2006/relationships/hyperlink" Target="https://www.osfashland.org/work-with-us/FAIR-fellowships-internships-and-more/Residencies.aspx" TargetMode="External"/><Relationship Id="rId297" Type="http://schemas.openxmlformats.org/officeDocument/2006/relationships/hyperlink" Target="http://playwrightsfoundation.org/internships-and-fellowships/" TargetMode="External"/><Relationship Id="rId441" Type="http://schemas.openxmlformats.org/officeDocument/2006/relationships/hyperlink" Target="http://www.theatricaloutfit.org/internships/" TargetMode="External"/><Relationship Id="rId462" Type="http://schemas.openxmlformats.org/officeDocument/2006/relationships/hyperlink" Target="http://victorygardens.org/about/education/internships/" TargetMode="External"/><Relationship Id="rId40" Type="http://schemas.openxmlformats.org/officeDocument/2006/relationships/hyperlink" Target="https://www.5thavenue.org/about/working" TargetMode="External"/><Relationship Id="rId115" Type="http://schemas.openxmlformats.org/officeDocument/2006/relationships/hyperlink" Target="http://www.auroratheatre.org/jobs-internships" TargetMode="External"/><Relationship Id="rId136" Type="http://schemas.openxmlformats.org/officeDocument/2006/relationships/hyperlink" Target="http://chestertheatre.org/education-opportunities/internships-2/" TargetMode="External"/><Relationship Id="rId157" Type="http://schemas.openxmlformats.org/officeDocument/2006/relationships/hyperlink" Target="http://access.vault.com/recordurl.aspx?nid=91784&amp;wid=148559" TargetMode="External"/><Relationship Id="rId178" Type="http://schemas.openxmlformats.org/officeDocument/2006/relationships/hyperlink" Target="https://floridarepeducation.org/about/internships/" TargetMode="External"/><Relationship Id="rId301" Type="http://schemas.openxmlformats.org/officeDocument/2006/relationships/hyperlink" Target="http://www.portlandstage.org/work-with-us/internships/" TargetMode="External"/><Relationship Id="rId322" Type="http://schemas.openxmlformats.org/officeDocument/2006/relationships/hyperlink" Target="http://saintmichaelsplayhouse.org/get-involved/internships-2/" TargetMode="External"/><Relationship Id="rId343" Type="http://schemas.openxmlformats.org/officeDocument/2006/relationships/hyperlink" Target="http://steeptheatre.com/get-involved/" TargetMode="External"/><Relationship Id="rId364" Type="http://schemas.openxmlformats.org/officeDocument/2006/relationships/hyperlink" Target="https://www.steppenwolf.org/education/professional-leadership-programs/summer-internship/" TargetMode="External"/><Relationship Id="rId61" Type="http://schemas.openxmlformats.org/officeDocument/2006/relationships/hyperlink" Target="http://aboutfacetheatre.com/support-us/jobs-internships/" TargetMode="External"/><Relationship Id="rId82" Type="http://schemas.openxmlformats.org/officeDocument/2006/relationships/hyperlink" Target="http://www.actorstheatreworkshop.com/get-involved/internship-program/" TargetMode="External"/><Relationship Id="rId199" Type="http://schemas.openxmlformats.org/officeDocument/2006/relationships/hyperlink" Target="http://www.huntingtontheatre.org/about/involved/Apprentice-Program-/" TargetMode="External"/><Relationship Id="rId203" Type="http://schemas.openxmlformats.org/officeDocument/2006/relationships/hyperlink" Target="http://imaginationstage.org/about-us/work-with-us/apprentice-program/" TargetMode="External"/><Relationship Id="rId385" Type="http://schemas.openxmlformats.org/officeDocument/2006/relationships/hyperlink" Target="https://www.studiotheatre.org/home/work-with-us/apprenticeship-and-internship-programs/apprenticeship" TargetMode="External"/><Relationship Id="rId19" Type="http://schemas.openxmlformats.org/officeDocument/2006/relationships/hyperlink" Target="http://burningcoal.org/internships/" TargetMode="External"/><Relationship Id="rId224" Type="http://schemas.openxmlformats.org/officeDocument/2006/relationships/hyperlink" Target="https://msmt.org/apprenticeships/" TargetMode="External"/><Relationship Id="rId245" Type="http://schemas.openxmlformats.org/officeDocument/2006/relationships/hyperlink" Target="http://metropolitanplayhouse.org/intern" TargetMode="External"/><Relationship Id="rId266" Type="http://schemas.openxmlformats.org/officeDocument/2006/relationships/hyperlink" Target="https://www.openstagehbg.com/internships" TargetMode="External"/><Relationship Id="rId287" Type="http://schemas.openxmlformats.org/officeDocument/2006/relationships/hyperlink" Target="https://www.peninsulaplayers.com/about-us/internships/" TargetMode="External"/><Relationship Id="rId410" Type="http://schemas.openxmlformats.org/officeDocument/2006/relationships/hyperlink" Target="http://thefoundrytheatre.org/engage/" TargetMode="External"/><Relationship Id="rId431" Type="http://schemas.openxmlformats.org/officeDocument/2006/relationships/hyperlink" Target="http://thewoostergroup.org/internships" TargetMode="External"/><Relationship Id="rId452" Type="http://schemas.openxmlformats.org/officeDocument/2006/relationships/hyperlink" Target="https://www.trinityrep.com/about/work-with-us/interns/" TargetMode="External"/><Relationship Id="rId473" Type="http://schemas.openxmlformats.org/officeDocument/2006/relationships/hyperlink" Target="http://www.williamstontheatre.org/about/buy-tickets/auditions" TargetMode="External"/><Relationship Id="rId30" Type="http://schemas.openxmlformats.org/officeDocument/2006/relationships/hyperlink" Target="http://www.tcg.org/AboutUs/InsideTCG/InternshipsatTCG.aspx" TargetMode="External"/><Relationship Id="rId105" Type="http://schemas.openxmlformats.org/officeDocument/2006/relationships/hyperlink" Target="http://www.asolorep.org/apprenticeships" TargetMode="External"/><Relationship Id="rId126" Type="http://schemas.openxmlformats.org/officeDocument/2006/relationships/hyperlink" Target="http://www.calshakes.org/v4/interns/Fellowship.html" TargetMode="External"/><Relationship Id="rId147" Type="http://schemas.openxmlformats.org/officeDocument/2006/relationships/hyperlink" Target="http://www.classicstage.org/education/for-students/" TargetMode="External"/><Relationship Id="rId168" Type="http://schemas.openxmlformats.org/officeDocument/2006/relationships/hyperlink" Target="https://www.ensemblecincinnati.org/education/apprentice-program" TargetMode="External"/><Relationship Id="rId312" Type="http://schemas.openxmlformats.org/officeDocument/2006/relationships/hyperlink" Target="https://www.roundabouttheatre.org/Teach-Learn/Apprenticeships.aspx" TargetMode="External"/><Relationship Id="rId333" Type="http://schemas.openxmlformats.org/officeDocument/2006/relationships/hyperlink" Target="https://www.sfstl.com/join-us/internships-and-fellowships/" TargetMode="External"/><Relationship Id="rId354" Type="http://schemas.openxmlformats.org/officeDocument/2006/relationships/hyperlink" Target="https://www.steppenwolf.org/education/professional-leadership-programs/apprenticeship/?id=22197" TargetMode="External"/><Relationship Id="rId51" Type="http://schemas.openxmlformats.org/officeDocument/2006/relationships/hyperlink" Target="http://www.7stages.org/education/internships/" TargetMode="External"/><Relationship Id="rId72" Type="http://schemas.openxmlformats.org/officeDocument/2006/relationships/hyperlink" Target="http://actorstheatre.org/ptc-opportunities/" TargetMode="External"/><Relationship Id="rId93" Type="http://schemas.openxmlformats.org/officeDocument/2006/relationships/hyperlink" Target="http://antaeus.org/about-us/work-with-us/" TargetMode="External"/><Relationship Id="rId189" Type="http://schemas.openxmlformats.org/officeDocument/2006/relationships/hyperlink" Target="http://www.goldenthread.org/about/opportunities/internships/" TargetMode="External"/><Relationship Id="rId375" Type="http://schemas.openxmlformats.org/officeDocument/2006/relationships/hyperlink" Target="https://www.steppenwolf.org/education/professional-leadership-programs/summer-internship/" TargetMode="External"/><Relationship Id="rId396" Type="http://schemas.openxmlformats.org/officeDocument/2006/relationships/hyperlink" Target="http://www.tadatheater.com/about/jobs-internships" TargetMode="External"/><Relationship Id="rId3" Type="http://schemas.openxmlformats.org/officeDocument/2006/relationships/hyperlink" Target="https://www.publictheater.org/About/Employment/" TargetMode="External"/><Relationship Id="rId214" Type="http://schemas.openxmlformats.org/officeDocument/2006/relationships/hyperlink" Target="https://lookingglasstheatre.org/work-with-us/" TargetMode="External"/><Relationship Id="rId235" Type="http://schemas.openxmlformats.org/officeDocument/2006/relationships/hyperlink" Target="http://www.mccarter.org/AboutUs/AboutDefault.aspx?page_id=43" TargetMode="External"/><Relationship Id="rId256" Type="http://schemas.openxmlformats.org/officeDocument/2006/relationships/hyperlink" Target="http://www.newrep.org/employment/" TargetMode="External"/><Relationship Id="rId277" Type="http://schemas.openxmlformats.org/officeDocument/2006/relationships/hyperlink" Target="https://www.osfashland.org/work-with-us/FAIR-fellowships-internships-and-more/Residencies.aspx" TargetMode="External"/><Relationship Id="rId298" Type="http://schemas.openxmlformats.org/officeDocument/2006/relationships/hyperlink" Target="https://porchlightmusictheatre.org/internships/" TargetMode="External"/><Relationship Id="rId400" Type="http://schemas.openxmlformats.org/officeDocument/2006/relationships/hyperlink" Target="http://www.targetmargin.org/jobsandinternships/" TargetMode="External"/><Relationship Id="rId421" Type="http://schemas.openxmlformats.org/officeDocument/2006/relationships/hyperlink" Target="http://www.thepublictheatre.org/education/internships/" TargetMode="External"/><Relationship Id="rId442" Type="http://schemas.openxmlformats.org/officeDocument/2006/relationships/hyperlink" Target="http://thirdavenueplayhouse.com/internship-opportunities/" TargetMode="External"/><Relationship Id="rId463" Type="http://schemas.openxmlformats.org/officeDocument/2006/relationships/hyperlink" Target="http://va-rep.org/internships.html" TargetMode="External"/><Relationship Id="rId116" Type="http://schemas.openxmlformats.org/officeDocument/2006/relationships/hyperlink" Target="http://www.auroratheatre.org/jobs-internships" TargetMode="External"/><Relationship Id="rId137" Type="http://schemas.openxmlformats.org/officeDocument/2006/relationships/hyperlink" Target="http://chestertheatre.org/education-opportunities/internships-2/" TargetMode="External"/><Relationship Id="rId158" Type="http://schemas.openxmlformats.org/officeDocument/2006/relationships/hyperlink" Target="http://www.dalekoarts.com/work" TargetMode="External"/><Relationship Id="rId302" Type="http://schemas.openxmlformats.org/officeDocument/2006/relationships/hyperlink" Target="http://www.portlandstage.org/work-with-us/internships/" TargetMode="External"/><Relationship Id="rId323" Type="http://schemas.openxmlformats.org/officeDocument/2006/relationships/hyperlink" Target="http://saintmichaelsplayhouse.org/get-involved/internships-2/" TargetMode="External"/><Relationship Id="rId344" Type="http://schemas.openxmlformats.org/officeDocument/2006/relationships/hyperlink" Target="https://www.steppenwolf.org/education/professional-leadership-programs/apprenticeship/?id=22197" TargetMode="External"/><Relationship Id="rId20" Type="http://schemas.openxmlformats.org/officeDocument/2006/relationships/hyperlink" Target="http://zachtheatre.org/about/join-our-teamcast/internships/" TargetMode="External"/><Relationship Id="rId41" Type="http://schemas.openxmlformats.org/officeDocument/2006/relationships/hyperlink" Target="https://www.5thavenue.org/about/working" TargetMode="External"/><Relationship Id="rId62" Type="http://schemas.openxmlformats.org/officeDocument/2006/relationships/hyperlink" Target="http://www.actors-express.com/about/intern-company" TargetMode="External"/><Relationship Id="rId83" Type="http://schemas.openxmlformats.org/officeDocument/2006/relationships/hyperlink" Target="https://adventurestage.org/an-adventure-for-everyone/" TargetMode="External"/><Relationship Id="rId179" Type="http://schemas.openxmlformats.org/officeDocument/2006/relationships/hyperlink" Target="https://floridarepeducation.org/about/internships/" TargetMode="External"/><Relationship Id="rId365" Type="http://schemas.openxmlformats.org/officeDocument/2006/relationships/hyperlink" Target="https://www.steppenwolf.org/education/professional-leadership-programs/summer-internship/" TargetMode="External"/><Relationship Id="rId386" Type="http://schemas.openxmlformats.org/officeDocument/2006/relationships/hyperlink" Target="https://www.studiotheatre.org/home/work-with-us/apprenticeship-and-internship-programs/apprenticeship" TargetMode="External"/><Relationship Id="rId190" Type="http://schemas.openxmlformats.org/officeDocument/2006/relationships/hyperlink" Target="http://www.goldenthread.org/about/opportunities/internships/" TargetMode="External"/><Relationship Id="rId204" Type="http://schemas.openxmlformats.org/officeDocument/2006/relationships/hyperlink" Target="http://imaginationstage.org/about-us/work-with-us/apprentice-program/" TargetMode="External"/><Relationship Id="rId225" Type="http://schemas.openxmlformats.org/officeDocument/2006/relationships/hyperlink" Target="https://msmt.org/journeypersons/" TargetMode="External"/><Relationship Id="rId246" Type="http://schemas.openxmlformats.org/officeDocument/2006/relationships/hyperlink" Target="http://metropolitanplayhouse.org/intern" TargetMode="External"/><Relationship Id="rId267" Type="http://schemas.openxmlformats.org/officeDocument/2006/relationships/hyperlink" Target="https://www.openstage.com/get-involved/openings-and-internships/" TargetMode="External"/><Relationship Id="rId288" Type="http://schemas.openxmlformats.org/officeDocument/2006/relationships/hyperlink" Target="https://penumbratheatre.org/internships/" TargetMode="External"/><Relationship Id="rId411" Type="http://schemas.openxmlformats.org/officeDocument/2006/relationships/hyperlink" Target="http://www.thehousetheatre.com/aboutus/workwithus" TargetMode="External"/><Relationship Id="rId432" Type="http://schemas.openxmlformats.org/officeDocument/2006/relationships/hyperlink" Target="http://thewoostergroup.org/internships" TargetMode="External"/><Relationship Id="rId453" Type="http://schemas.openxmlformats.org/officeDocument/2006/relationships/hyperlink" Target="https://www.trinityrep.com/about/work-with-us/interns/" TargetMode="External"/><Relationship Id="rId474" Type="http://schemas.openxmlformats.org/officeDocument/2006/relationships/hyperlink" Target="http://wtfestival.org/work-learn/artistic/" TargetMode="External"/><Relationship Id="rId106" Type="http://schemas.openxmlformats.org/officeDocument/2006/relationships/hyperlink" Target="http://www.asolorep.org/apprenticeships" TargetMode="External"/><Relationship Id="rId127" Type="http://schemas.openxmlformats.org/officeDocument/2006/relationships/hyperlink" Target="http://www.calshakes.org/v4/interns/Fellowship.html" TargetMode="External"/><Relationship Id="rId313" Type="http://schemas.openxmlformats.org/officeDocument/2006/relationships/hyperlink" Target="https://www.roundabouttheatre.org/Teach-Learn/Apprenticeships.aspx" TargetMode="External"/><Relationship Id="rId10" Type="http://schemas.openxmlformats.org/officeDocument/2006/relationships/hyperlink" Target="http://www.bondst.org/intern-volunteer.html" TargetMode="External"/><Relationship Id="rId31" Type="http://schemas.openxmlformats.org/officeDocument/2006/relationships/hyperlink" Target="http://www.tcg.org/AboutUs/InsideTCG/InternshipsatTCG.aspx" TargetMode="External"/><Relationship Id="rId52" Type="http://schemas.openxmlformats.org/officeDocument/2006/relationships/hyperlink" Target="http://www.7stages.org/education/internships/" TargetMode="External"/><Relationship Id="rId73" Type="http://schemas.openxmlformats.org/officeDocument/2006/relationships/hyperlink" Target="http://actorstheatre.org/ptc-opportunities/" TargetMode="External"/><Relationship Id="rId94" Type="http://schemas.openxmlformats.org/officeDocument/2006/relationships/hyperlink" Target="https://tickets.ardentheatre.org/Online/default.asp?BOparam::WScontent::loadArticle::permalink=internships&amp;BOparam::WScontent::loadArticle::context_id=" TargetMode="External"/><Relationship Id="rId148" Type="http://schemas.openxmlformats.org/officeDocument/2006/relationships/hyperlink" Target="http://www.classicstage.org/education/for-students/" TargetMode="External"/><Relationship Id="rId169" Type="http://schemas.openxmlformats.org/officeDocument/2006/relationships/hyperlink" Target="https://www.ensemblecincinnati.org/education/apprentice-program" TargetMode="External"/><Relationship Id="rId334" Type="http://schemas.openxmlformats.org/officeDocument/2006/relationships/hyperlink" Target="https://www.sfstl.com/join-us/internships-and-fellowships/" TargetMode="External"/><Relationship Id="rId355" Type="http://schemas.openxmlformats.org/officeDocument/2006/relationships/hyperlink" Target="https://www.steppenwolf.org/education/professional-leadership-programs/apprenticeship/?id=22197" TargetMode="External"/><Relationship Id="rId376" Type="http://schemas.openxmlformats.org/officeDocument/2006/relationships/hyperlink" Target="https://www.steppenwolf.org/education/professional-leadership-programs/multicultural-fellowship/" TargetMode="External"/><Relationship Id="rId397" Type="http://schemas.openxmlformats.org/officeDocument/2006/relationships/hyperlink" Target="http://www.tadatheater.com/about/jobs-internships" TargetMode="External"/><Relationship Id="rId4" Type="http://schemas.openxmlformats.org/officeDocument/2006/relationships/hyperlink" Target="http://americanbluestheater.com/volunteer-and-internships/" TargetMode="External"/><Relationship Id="rId180" Type="http://schemas.openxmlformats.org/officeDocument/2006/relationships/hyperlink" Target="http://www.folger.edu/internships" TargetMode="External"/><Relationship Id="rId215" Type="http://schemas.openxmlformats.org/officeDocument/2006/relationships/hyperlink" Target="https://lookingglasstheatre.org/work-with-us/" TargetMode="External"/><Relationship Id="rId236" Type="http://schemas.openxmlformats.org/officeDocument/2006/relationships/hyperlink" Target="http://www.mccarter.org/AboutUs/AboutDefault.aspx?page_id=43" TargetMode="External"/><Relationship Id="rId257" Type="http://schemas.openxmlformats.org/officeDocument/2006/relationships/hyperlink" Target="http://newstagetheatre.com/about/employment/internships/" TargetMode="External"/><Relationship Id="rId278" Type="http://schemas.openxmlformats.org/officeDocument/2006/relationships/hyperlink" Target="https://www.osfashland.org/work-with-us/FAIR-fellowships-internships-and-more/Internships.aspx" TargetMode="External"/><Relationship Id="rId401" Type="http://schemas.openxmlformats.org/officeDocument/2006/relationships/hyperlink" Target="http://tectonictheaterproject.org/about/careers/internships/" TargetMode="External"/><Relationship Id="rId422" Type="http://schemas.openxmlformats.org/officeDocument/2006/relationships/hyperlink" Target="http://www.thepublictheatre.org/education/internships/" TargetMode="External"/><Relationship Id="rId443" Type="http://schemas.openxmlformats.org/officeDocument/2006/relationships/hyperlink" Target="https://timelinetheatre.com/internships/" TargetMode="External"/><Relationship Id="rId464" Type="http://schemas.openxmlformats.org/officeDocument/2006/relationships/hyperlink" Target="http://va-rep.org/internships.html" TargetMode="External"/><Relationship Id="rId303" Type="http://schemas.openxmlformats.org/officeDocument/2006/relationships/hyperlink" Target="http://www.quantumtheatre.com/about/work-with-us/" TargetMode="External"/><Relationship Id="rId42" Type="http://schemas.openxmlformats.org/officeDocument/2006/relationships/hyperlink" Target="https://www.5thavenue.org/about/working" TargetMode="External"/><Relationship Id="rId84" Type="http://schemas.openxmlformats.org/officeDocument/2006/relationships/hyperlink" Target="https://www.alleytheatre.org/education/internships" TargetMode="External"/><Relationship Id="rId138" Type="http://schemas.openxmlformats.org/officeDocument/2006/relationships/hyperlink" Target="http://chicagochildrenstheatre.org/about-us/internship-program/" TargetMode="External"/><Relationship Id="rId345" Type="http://schemas.openxmlformats.org/officeDocument/2006/relationships/hyperlink" Target="https://www.steppenwolf.org/education/professional-leadership-programs/apprenticeship/?id=22197" TargetMode="External"/><Relationship Id="rId387" Type="http://schemas.openxmlformats.org/officeDocument/2006/relationships/hyperlink" Target="https://www.studiotheatre.org/home/work-with-us/apprenticeship-and-internship-programs/apprenticeship" TargetMode="External"/><Relationship Id="rId191" Type="http://schemas.openxmlformats.org/officeDocument/2006/relationships/hyperlink" Target="http://www.goldenthread.org/about/opportunities/internships/" TargetMode="External"/><Relationship Id="rId205" Type="http://schemas.openxmlformats.org/officeDocument/2006/relationships/hyperlink" Target="http://www.irishartscenter.org/careers" TargetMode="External"/><Relationship Id="rId247" Type="http://schemas.openxmlformats.org/officeDocument/2006/relationships/hyperlink" Target="http://millmountain.org/education/apprenticeship/" TargetMode="External"/><Relationship Id="rId412" Type="http://schemas.openxmlformats.org/officeDocument/2006/relationships/hyperlink" Target="http://www.larktheatre.org/get-involved/apprentice/" TargetMode="External"/><Relationship Id="rId107" Type="http://schemas.openxmlformats.org/officeDocument/2006/relationships/hyperlink" Target="https://atlantictheater.org/work-with-us/" TargetMode="External"/><Relationship Id="rId289" Type="http://schemas.openxmlformats.org/officeDocument/2006/relationships/hyperlink" Target="https://www.ptalaska.org/internships/" TargetMode="External"/><Relationship Id="rId454" Type="http://schemas.openxmlformats.org/officeDocument/2006/relationships/hyperlink" Target="https://www.trinityrep.com/about/work-with-us/interns/" TargetMode="External"/><Relationship Id="rId11" Type="http://schemas.openxmlformats.org/officeDocument/2006/relationships/hyperlink" Target="http://www.bondst.org/intern-volunteer.html" TargetMode="External"/><Relationship Id="rId53" Type="http://schemas.openxmlformats.org/officeDocument/2006/relationships/hyperlink" Target="http://www.7stages.org/education/internships/" TargetMode="External"/><Relationship Id="rId149" Type="http://schemas.openxmlformats.org/officeDocument/2006/relationships/hyperlink" Target="http://www.cthnyc.org/uncategorized/2017-internship-opportunities/" TargetMode="External"/><Relationship Id="rId314" Type="http://schemas.openxmlformats.org/officeDocument/2006/relationships/hyperlink" Target="https://www.roundabouttheatre.org/Teach-Learn/Apprenticeships.aspx" TargetMode="External"/><Relationship Id="rId356" Type="http://schemas.openxmlformats.org/officeDocument/2006/relationships/hyperlink" Target="https://www.steppenwolf.org/education/professional-leadership-programs/apprenticeship/?id=22197" TargetMode="External"/><Relationship Id="rId398" Type="http://schemas.openxmlformats.org/officeDocument/2006/relationships/hyperlink" Target="http://www.taproottheatre.org/get-involved/internships/" TargetMode="External"/><Relationship Id="rId95" Type="http://schemas.openxmlformats.org/officeDocument/2006/relationships/hyperlink" Target="https://tickets.ardentheatre.org/Online/default.asp?BOparam::WScontent::loadArticle::permalink=internships&amp;BOparam::WScontent::loadArticle::context_id=" TargetMode="External"/><Relationship Id="rId160" Type="http://schemas.openxmlformats.org/officeDocument/2006/relationships/hyperlink" Target="http://delshakes.org/education-and-outreach/college-apprentice-program/" TargetMode="External"/><Relationship Id="rId216" Type="http://schemas.openxmlformats.org/officeDocument/2006/relationships/hyperlink" Target="http://lostnationtheater.org/internapprenticeships/" TargetMode="External"/><Relationship Id="rId423" Type="http://schemas.openxmlformats.org/officeDocument/2006/relationships/hyperlink" Target="http://theteamplays.org/about/work-with-us/internships/" TargetMode="External"/><Relationship Id="rId258" Type="http://schemas.openxmlformats.org/officeDocument/2006/relationships/hyperlink" Target="http://newstagetheatre.com/about/employment/internships/" TargetMode="External"/><Relationship Id="rId465" Type="http://schemas.openxmlformats.org/officeDocument/2006/relationships/hyperlink" Target="http://www.vastage.org/opportunities" TargetMode="External"/><Relationship Id="rId22" Type="http://schemas.openxmlformats.org/officeDocument/2006/relationships/hyperlink" Target="http://youthspeaks.org/emerging-arts-fellowship/" TargetMode="External"/><Relationship Id="rId64" Type="http://schemas.openxmlformats.org/officeDocument/2006/relationships/hyperlink" Target="http://www.actorsshakespeareproject.org/get-involved/internships/" TargetMode="External"/><Relationship Id="rId118" Type="http://schemas.openxmlformats.org/officeDocument/2006/relationships/hyperlink" Target="https://barringtonstageco.org/education-bsc/professional-internship-program/" TargetMode="External"/><Relationship Id="rId325" Type="http://schemas.openxmlformats.org/officeDocument/2006/relationships/hyperlink" Target="http://www.sdrep.org/education.php" TargetMode="External"/><Relationship Id="rId367" Type="http://schemas.openxmlformats.org/officeDocument/2006/relationships/hyperlink" Target="https://www.steppenwolf.org/education/professional-leadership-programs/summer-internship/" TargetMode="External"/><Relationship Id="rId171" Type="http://schemas.openxmlformats.org/officeDocument/2006/relationships/hyperlink" Target="http://www.theoneill.org/join-us/opportunities/" TargetMode="External"/><Relationship Id="rId227" Type="http://schemas.openxmlformats.org/officeDocument/2006/relationships/hyperlink" Target="https://www.manhattantheatreclub.com/education/internships/" TargetMode="External"/><Relationship Id="rId269" Type="http://schemas.openxmlformats.org/officeDocument/2006/relationships/hyperlink" Target="https://www.octheatre.org/internship-practicum-opportunities" TargetMode="External"/><Relationship Id="rId434" Type="http://schemas.openxmlformats.org/officeDocument/2006/relationships/hyperlink" Target="http://www.tfana.org/about/workwithus" TargetMode="External"/><Relationship Id="rId476" Type="http://schemas.openxmlformats.org/officeDocument/2006/relationships/hyperlink" Target="http://wtfestival.org/work-learn/actors/" TargetMode="External"/><Relationship Id="rId33" Type="http://schemas.openxmlformats.org/officeDocument/2006/relationships/hyperlink" Target="http://www.tcg.org/AboutUs/InsideTCG/InternshipsatTCG.aspx" TargetMode="External"/><Relationship Id="rId129" Type="http://schemas.openxmlformats.org/officeDocument/2006/relationships/hyperlink" Target="http://www.calshakes.org/v4/interns/" TargetMode="External"/><Relationship Id="rId280" Type="http://schemas.openxmlformats.org/officeDocument/2006/relationships/hyperlink" Target="http://www.pangeaworldtheater.org/intern" TargetMode="External"/><Relationship Id="rId336" Type="http://schemas.openxmlformats.org/officeDocument/2006/relationships/hyperlink" Target="http://singlecarrot.com/get-involved-overview" TargetMode="External"/><Relationship Id="rId75" Type="http://schemas.openxmlformats.org/officeDocument/2006/relationships/hyperlink" Target="http://actorstheatre.org/ptc-opportunities/" TargetMode="External"/><Relationship Id="rId140" Type="http://schemas.openxmlformats.org/officeDocument/2006/relationships/hyperlink" Target="https://www.chicagoshakes.com/about_us/jobs/internships" TargetMode="External"/><Relationship Id="rId182" Type="http://schemas.openxmlformats.org/officeDocument/2006/relationships/hyperlink" Target="http://foolsfury.org/fury/internships/" TargetMode="External"/><Relationship Id="rId378" Type="http://schemas.openxmlformats.org/officeDocument/2006/relationships/hyperlink" Target="https://www.steppenwolf.org/education/professional-leadership-programs/multicultural-fellowship/" TargetMode="External"/><Relationship Id="rId403" Type="http://schemas.openxmlformats.org/officeDocument/2006/relationships/hyperlink" Target="https://chancetheater.com/internships/" TargetMode="External"/><Relationship Id="rId6" Type="http://schemas.openxmlformats.org/officeDocument/2006/relationships/hyperlink" Target="http://americanrepertorytheater.org/internships" TargetMode="External"/><Relationship Id="rId238" Type="http://schemas.openxmlformats.org/officeDocument/2006/relationships/hyperlink" Target="http://www.mccarter.org/AboutUs/AboutDefault.aspx?page_id=43" TargetMode="External"/><Relationship Id="rId445" Type="http://schemas.openxmlformats.org/officeDocument/2006/relationships/hyperlink" Target="https://timelinetheatre.com/internships/" TargetMode="External"/><Relationship Id="rId291" Type="http://schemas.openxmlformats.org/officeDocument/2006/relationships/hyperlink" Target="http://www.phoenixtheatre.org/internships" TargetMode="External"/><Relationship Id="rId305" Type="http://schemas.openxmlformats.org/officeDocument/2006/relationships/hyperlink" Target="http://www.quintessencetheatre.org/work-with-us/" TargetMode="External"/><Relationship Id="rId347" Type="http://schemas.openxmlformats.org/officeDocument/2006/relationships/hyperlink" Target="https://www.steppenwolf.org/education/professional-leadership-programs/apprenticeship/?id=22197" TargetMode="External"/><Relationship Id="rId44" Type="http://schemas.openxmlformats.org/officeDocument/2006/relationships/hyperlink" Target="https://www.5thavenue.org/about/working" TargetMode="External"/><Relationship Id="rId86" Type="http://schemas.openxmlformats.org/officeDocument/2006/relationships/hyperlink" Target="http://access.vault.com/recordurl.aspx?nid=90904&amp;wid=148559" TargetMode="External"/><Relationship Id="rId151" Type="http://schemas.openxmlformats.org/officeDocument/2006/relationships/hyperlink" Target="http://www.cptonline.org/artist-opportunities/fellowships/" TargetMode="External"/><Relationship Id="rId389" Type="http://schemas.openxmlformats.org/officeDocument/2006/relationships/hyperlink" Target="https://www.studiotheatre.org/home/work-with-us/apprenticeship-and-internship-programs/apprenticeship" TargetMode="External"/><Relationship Id="rId193" Type="http://schemas.openxmlformats.org/officeDocument/2006/relationships/hyperlink" Target="https://www.goodmantheatre.org/Engage-Learn/internships/" TargetMode="External"/><Relationship Id="rId207" Type="http://schemas.openxmlformats.org/officeDocument/2006/relationships/hyperlink" Target="https://www.jobsitetheater.org/internships/" TargetMode="External"/><Relationship Id="rId249" Type="http://schemas.openxmlformats.org/officeDocument/2006/relationships/hyperlink" Target="http://www.milwaukeechambertheatre.com/about-us/opportunities.aspx" TargetMode="External"/><Relationship Id="rId414" Type="http://schemas.openxmlformats.org/officeDocument/2006/relationships/hyperlink" Target="http://www.lyricstage.com/getinvolved/employment.cfm?internships" TargetMode="External"/><Relationship Id="rId456" Type="http://schemas.openxmlformats.org/officeDocument/2006/relationships/hyperlink" Target="https://truecolorstheatre.org/internships/" TargetMode="External"/><Relationship Id="rId13" Type="http://schemas.openxmlformats.org/officeDocument/2006/relationships/hyperlink" Target="http://book-it.org/work-with-us/" TargetMode="External"/><Relationship Id="rId109" Type="http://schemas.openxmlformats.org/officeDocument/2006/relationships/hyperlink" Target="https://atlantictheater.org/work-with-us/" TargetMode="External"/><Relationship Id="rId260" Type="http://schemas.openxmlformats.org/officeDocument/2006/relationships/hyperlink" Target="http://www.nyneofuturists.org/intern-2/" TargetMode="External"/><Relationship Id="rId316" Type="http://schemas.openxmlformats.org/officeDocument/2006/relationships/hyperlink" Target="https://www.roundabouttheatre.org/Teach-Learn/Apprenticeship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16"/>
  <sheetViews>
    <sheetView tabSelected="1" workbookViewId="0">
      <pane xSplit="1" ySplit="2" topLeftCell="B3" activePane="bottomRight" state="frozen"/>
      <selection pane="topRight" activeCell="B1" sqref="B1"/>
      <selection pane="bottomLeft" activeCell="A2" sqref="A2"/>
      <selection pane="bottomRight"/>
    </sheetView>
  </sheetViews>
  <sheetFormatPr defaultRowHeight="13.8" x14ac:dyDescent="0.25"/>
  <cols>
    <col min="1" max="1" width="27.59765625" customWidth="1"/>
    <col min="2" max="2" width="36.5" style="2" customWidth="1"/>
    <col min="3" max="3" width="17.5" customWidth="1"/>
    <col min="4" max="4" width="7.3984375" customWidth="1"/>
    <col min="5" max="5" width="33.09765625" style="2" customWidth="1"/>
    <col min="6" max="6" width="12.8984375" customWidth="1"/>
    <col min="7" max="7" width="10.3984375" customWidth="1"/>
    <col min="8" max="8" width="42.5" style="2" customWidth="1"/>
    <col min="9" max="9" width="33.296875" customWidth="1"/>
    <col min="10" max="10" width="14.5" customWidth="1"/>
  </cols>
  <sheetData>
    <row r="1" spans="1:10" ht="59.4" customHeight="1" x14ac:dyDescent="0.25">
      <c r="B1" s="9" t="s">
        <v>1346</v>
      </c>
      <c r="C1" s="9"/>
      <c r="D1" s="9"/>
      <c r="E1" s="9"/>
      <c r="F1" s="6"/>
      <c r="G1" s="6"/>
    </row>
    <row r="2" spans="1:10" s="7" customFormat="1" ht="36" x14ac:dyDescent="0.25">
      <c r="A2" s="7" t="s">
        <v>0</v>
      </c>
      <c r="B2" s="8" t="s">
        <v>1</v>
      </c>
      <c r="C2" s="7" t="s">
        <v>1207</v>
      </c>
      <c r="D2" s="7" t="s">
        <v>1313</v>
      </c>
      <c r="E2" s="8" t="s">
        <v>2</v>
      </c>
      <c r="F2" s="7" t="s">
        <v>3</v>
      </c>
      <c r="G2" s="7" t="s">
        <v>6</v>
      </c>
      <c r="H2" s="8" t="s">
        <v>23</v>
      </c>
      <c r="I2" s="8" t="s">
        <v>21</v>
      </c>
      <c r="J2" s="7" t="s">
        <v>194</v>
      </c>
    </row>
    <row r="3" spans="1:10" ht="27.6" x14ac:dyDescent="0.25">
      <c r="A3" t="s">
        <v>18</v>
      </c>
      <c r="B3" s="4" t="s">
        <v>19</v>
      </c>
      <c r="C3" t="s">
        <v>1197</v>
      </c>
      <c r="D3" t="s">
        <v>1202</v>
      </c>
      <c r="E3" s="2" t="s">
        <v>20</v>
      </c>
      <c r="H3" s="3" t="s">
        <v>60</v>
      </c>
      <c r="I3" t="s">
        <v>0</v>
      </c>
    </row>
    <row r="4" spans="1:10" ht="27.6" x14ac:dyDescent="0.25">
      <c r="A4" t="s">
        <v>24</v>
      </c>
      <c r="B4" s="4" t="s">
        <v>25</v>
      </c>
      <c r="C4" t="s">
        <v>1198</v>
      </c>
      <c r="D4" t="s">
        <v>1203</v>
      </c>
      <c r="E4" s="2" t="s">
        <v>26</v>
      </c>
      <c r="F4" t="s">
        <v>39</v>
      </c>
      <c r="G4" t="s">
        <v>7</v>
      </c>
      <c r="H4" s="2" t="s">
        <v>27</v>
      </c>
      <c r="I4" t="s">
        <v>0</v>
      </c>
    </row>
    <row r="5" spans="1:10" ht="24" x14ac:dyDescent="0.25">
      <c r="A5" t="s">
        <v>30</v>
      </c>
      <c r="B5" s="4" t="s">
        <v>29</v>
      </c>
      <c r="C5" t="s">
        <v>1196</v>
      </c>
      <c r="D5" t="s">
        <v>1201</v>
      </c>
      <c r="E5" s="2" t="s">
        <v>20</v>
      </c>
      <c r="F5" t="s">
        <v>7</v>
      </c>
      <c r="G5" t="s">
        <v>7</v>
      </c>
      <c r="H5" s="3" t="s">
        <v>28</v>
      </c>
      <c r="I5" t="s">
        <v>0</v>
      </c>
    </row>
    <row r="6" spans="1:10" ht="24" x14ac:dyDescent="0.25">
      <c r="A6" t="s">
        <v>31</v>
      </c>
      <c r="B6" s="4" t="s">
        <v>32</v>
      </c>
      <c r="C6" t="s">
        <v>1199</v>
      </c>
      <c r="D6" t="s">
        <v>1204</v>
      </c>
      <c r="E6" s="2" t="s">
        <v>33</v>
      </c>
      <c r="F6" t="s">
        <v>7</v>
      </c>
      <c r="G6" t="s">
        <v>7</v>
      </c>
      <c r="H6" s="3" t="s">
        <v>38</v>
      </c>
      <c r="I6" t="s">
        <v>0</v>
      </c>
    </row>
    <row r="7" spans="1:10" ht="24" x14ac:dyDescent="0.25">
      <c r="A7" t="s">
        <v>31</v>
      </c>
      <c r="B7" s="4" t="s">
        <v>32</v>
      </c>
      <c r="C7" t="s">
        <v>1199</v>
      </c>
      <c r="D7" t="s">
        <v>1204</v>
      </c>
      <c r="E7" s="2" t="s">
        <v>34</v>
      </c>
      <c r="F7" t="s">
        <v>7</v>
      </c>
      <c r="G7" t="s">
        <v>7</v>
      </c>
      <c r="H7" s="3" t="s">
        <v>38</v>
      </c>
      <c r="I7" t="s">
        <v>0</v>
      </c>
    </row>
    <row r="8" spans="1:10" ht="24" x14ac:dyDescent="0.25">
      <c r="A8" t="s">
        <v>31</v>
      </c>
      <c r="B8" s="4" t="s">
        <v>32</v>
      </c>
      <c r="C8" t="s">
        <v>1199</v>
      </c>
      <c r="D8" t="s">
        <v>1204</v>
      </c>
      <c r="E8" s="2" t="s">
        <v>35</v>
      </c>
      <c r="F8" t="s">
        <v>7</v>
      </c>
      <c r="G8" t="s">
        <v>7</v>
      </c>
      <c r="H8" s="3" t="s">
        <v>38</v>
      </c>
      <c r="I8" t="s">
        <v>0</v>
      </c>
    </row>
    <row r="9" spans="1:10" ht="24" x14ac:dyDescent="0.25">
      <c r="A9" t="s">
        <v>31</v>
      </c>
      <c r="B9" s="4" t="s">
        <v>32</v>
      </c>
      <c r="C9" t="s">
        <v>1199</v>
      </c>
      <c r="D9" t="s">
        <v>1204</v>
      </c>
      <c r="E9" s="2" t="s">
        <v>36</v>
      </c>
      <c r="F9" t="s">
        <v>7</v>
      </c>
      <c r="G9" t="s">
        <v>7</v>
      </c>
      <c r="H9" s="3" t="s">
        <v>38</v>
      </c>
      <c r="I9" t="s">
        <v>0</v>
      </c>
    </row>
    <row r="10" spans="1:10" ht="24" x14ac:dyDescent="0.25">
      <c r="A10" t="s">
        <v>31</v>
      </c>
      <c r="B10" s="4" t="s">
        <v>32</v>
      </c>
      <c r="C10" t="s">
        <v>1199</v>
      </c>
      <c r="D10" t="s">
        <v>1204</v>
      </c>
      <c r="E10" s="2" t="s">
        <v>37</v>
      </c>
      <c r="F10" t="s">
        <v>7</v>
      </c>
      <c r="G10" t="s">
        <v>7</v>
      </c>
      <c r="H10" s="3" t="s">
        <v>38</v>
      </c>
      <c r="I10" t="s">
        <v>0</v>
      </c>
    </row>
    <row r="11" spans="1:10" ht="27.6" x14ac:dyDescent="0.25">
      <c r="A11" t="s">
        <v>31</v>
      </c>
      <c r="B11" s="4" t="s">
        <v>40</v>
      </c>
      <c r="C11" t="s">
        <v>1199</v>
      </c>
      <c r="D11" t="s">
        <v>1204</v>
      </c>
      <c r="E11" s="2" t="s">
        <v>41</v>
      </c>
      <c r="F11" t="s">
        <v>39</v>
      </c>
      <c r="G11" t="s">
        <v>7</v>
      </c>
      <c r="H11" s="3" t="s">
        <v>38</v>
      </c>
      <c r="I11" t="s">
        <v>0</v>
      </c>
    </row>
    <row r="12" spans="1:10" ht="36" x14ac:dyDescent="0.25">
      <c r="A12" t="s">
        <v>43</v>
      </c>
      <c r="B12" s="4" t="s">
        <v>42</v>
      </c>
      <c r="C12" t="s">
        <v>1200</v>
      </c>
      <c r="D12" t="s">
        <v>1205</v>
      </c>
      <c r="E12" s="2" t="s">
        <v>45</v>
      </c>
      <c r="F12" t="s">
        <v>7</v>
      </c>
      <c r="G12" t="s">
        <v>7</v>
      </c>
      <c r="H12" s="3" t="s">
        <v>44</v>
      </c>
      <c r="I12" t="s">
        <v>0</v>
      </c>
    </row>
    <row r="13" spans="1:10" ht="36" x14ac:dyDescent="0.25">
      <c r="A13" t="s">
        <v>43</v>
      </c>
      <c r="B13" s="4" t="s">
        <v>42</v>
      </c>
      <c r="C13" t="s">
        <v>1200</v>
      </c>
      <c r="D13" t="s">
        <v>1205</v>
      </c>
      <c r="E13" s="2" t="s">
        <v>46</v>
      </c>
      <c r="F13" t="s">
        <v>7</v>
      </c>
      <c r="G13" t="s">
        <v>7</v>
      </c>
      <c r="H13" s="3" t="s">
        <v>44</v>
      </c>
      <c r="I13" t="s">
        <v>0</v>
      </c>
    </row>
    <row r="14" spans="1:10" ht="36" x14ac:dyDescent="0.25">
      <c r="A14" t="s">
        <v>43</v>
      </c>
      <c r="B14" s="4" t="s">
        <v>42</v>
      </c>
      <c r="C14" t="s">
        <v>1200</v>
      </c>
      <c r="D14" t="s">
        <v>1205</v>
      </c>
      <c r="E14" s="2" t="s">
        <v>47</v>
      </c>
      <c r="F14" t="s">
        <v>7</v>
      </c>
      <c r="G14" t="s">
        <v>7</v>
      </c>
      <c r="H14" s="3" t="s">
        <v>44</v>
      </c>
      <c r="I14" t="s">
        <v>0</v>
      </c>
    </row>
    <row r="15" spans="1:10" ht="36" x14ac:dyDescent="0.25">
      <c r="A15" t="s">
        <v>43</v>
      </c>
      <c r="B15" s="4" t="s">
        <v>42</v>
      </c>
      <c r="C15" t="s">
        <v>1200</v>
      </c>
      <c r="D15" t="s">
        <v>1205</v>
      </c>
      <c r="E15" s="2" t="s">
        <v>48</v>
      </c>
      <c r="F15" t="s">
        <v>7</v>
      </c>
      <c r="G15" t="s">
        <v>7</v>
      </c>
      <c r="H15" s="3" t="s">
        <v>44</v>
      </c>
      <c r="I15" t="s">
        <v>0</v>
      </c>
    </row>
    <row r="16" spans="1:10" ht="36" x14ac:dyDescent="0.25">
      <c r="A16" t="s">
        <v>43</v>
      </c>
      <c r="B16" s="4" t="s">
        <v>42</v>
      </c>
      <c r="C16" t="s">
        <v>1200</v>
      </c>
      <c r="D16" t="s">
        <v>1205</v>
      </c>
      <c r="E16" s="2" t="s">
        <v>12</v>
      </c>
      <c r="F16" t="s">
        <v>7</v>
      </c>
      <c r="G16" t="s">
        <v>7</v>
      </c>
      <c r="H16" s="3" t="s">
        <v>44</v>
      </c>
      <c r="I16" t="s">
        <v>0</v>
      </c>
    </row>
    <row r="17" spans="1:9" ht="36" x14ac:dyDescent="0.25">
      <c r="A17" t="s">
        <v>43</v>
      </c>
      <c r="B17" s="4" t="s">
        <v>42</v>
      </c>
      <c r="C17" t="s">
        <v>1200</v>
      </c>
      <c r="D17" t="s">
        <v>1205</v>
      </c>
      <c r="E17" s="2" t="s">
        <v>49</v>
      </c>
      <c r="F17" t="s">
        <v>7</v>
      </c>
      <c r="G17" t="s">
        <v>7</v>
      </c>
      <c r="H17" s="3" t="s">
        <v>44</v>
      </c>
      <c r="I17" t="s">
        <v>0</v>
      </c>
    </row>
    <row r="18" spans="1:9" ht="36" x14ac:dyDescent="0.25">
      <c r="A18" t="s">
        <v>43</v>
      </c>
      <c r="B18" s="4" t="s">
        <v>42</v>
      </c>
      <c r="C18" t="s">
        <v>1200</v>
      </c>
      <c r="D18" t="s">
        <v>1205</v>
      </c>
      <c r="E18" s="2" t="s">
        <v>50</v>
      </c>
      <c r="F18" t="s">
        <v>7</v>
      </c>
      <c r="G18" t="s">
        <v>7</v>
      </c>
      <c r="H18" s="3" t="s">
        <v>44</v>
      </c>
      <c r="I18" t="s">
        <v>0</v>
      </c>
    </row>
    <row r="19" spans="1:9" ht="36" x14ac:dyDescent="0.25">
      <c r="A19" t="s">
        <v>43</v>
      </c>
      <c r="B19" s="4" t="s">
        <v>42</v>
      </c>
      <c r="C19" t="s">
        <v>1200</v>
      </c>
      <c r="D19" t="s">
        <v>1205</v>
      </c>
      <c r="E19" s="2" t="s">
        <v>35</v>
      </c>
      <c r="F19" t="s">
        <v>7</v>
      </c>
      <c r="G19" t="s">
        <v>7</v>
      </c>
      <c r="H19" s="3" t="s">
        <v>44</v>
      </c>
      <c r="I19" t="s">
        <v>0</v>
      </c>
    </row>
    <row r="20" spans="1:9" ht="36" x14ac:dyDescent="0.25">
      <c r="A20" t="s">
        <v>43</v>
      </c>
      <c r="B20" s="4" t="s">
        <v>42</v>
      </c>
      <c r="C20" t="s">
        <v>1200</v>
      </c>
      <c r="D20" t="s">
        <v>1205</v>
      </c>
      <c r="E20" s="2" t="s">
        <v>51</v>
      </c>
      <c r="F20" t="s">
        <v>7</v>
      </c>
      <c r="G20" t="s">
        <v>7</v>
      </c>
      <c r="H20" s="3" t="s">
        <v>44</v>
      </c>
      <c r="I20" t="s">
        <v>0</v>
      </c>
    </row>
    <row r="21" spans="1:9" ht="36" x14ac:dyDescent="0.25">
      <c r="A21" t="s">
        <v>43</v>
      </c>
      <c r="B21" s="4" t="s">
        <v>42</v>
      </c>
      <c r="C21" t="s">
        <v>1200</v>
      </c>
      <c r="D21" t="s">
        <v>1205</v>
      </c>
      <c r="E21" s="2" t="s">
        <v>52</v>
      </c>
      <c r="F21" t="s">
        <v>7</v>
      </c>
      <c r="G21" t="s">
        <v>7</v>
      </c>
      <c r="H21" s="3" t="s">
        <v>44</v>
      </c>
      <c r="I21" t="s">
        <v>0</v>
      </c>
    </row>
    <row r="22" spans="1:9" ht="36" x14ac:dyDescent="0.25">
      <c r="A22" t="s">
        <v>43</v>
      </c>
      <c r="B22" s="4" t="s">
        <v>42</v>
      </c>
      <c r="C22" t="s">
        <v>1200</v>
      </c>
      <c r="D22" t="s">
        <v>1205</v>
      </c>
      <c r="E22" s="2" t="s">
        <v>53</v>
      </c>
      <c r="F22" t="s">
        <v>7</v>
      </c>
      <c r="G22" t="s">
        <v>7</v>
      </c>
      <c r="H22" s="3" t="s">
        <v>44</v>
      </c>
      <c r="I22" t="s">
        <v>0</v>
      </c>
    </row>
    <row r="23" spans="1:9" ht="36" x14ac:dyDescent="0.25">
      <c r="A23" t="s">
        <v>43</v>
      </c>
      <c r="B23" s="4" t="s">
        <v>42</v>
      </c>
      <c r="C23" t="s">
        <v>1200</v>
      </c>
      <c r="D23" t="s">
        <v>1205</v>
      </c>
      <c r="E23" s="2" t="s">
        <v>54</v>
      </c>
      <c r="F23" t="s">
        <v>7</v>
      </c>
      <c r="G23" t="s">
        <v>7</v>
      </c>
      <c r="H23" s="3" t="s">
        <v>44</v>
      </c>
      <c r="I23" t="s">
        <v>0</v>
      </c>
    </row>
    <row r="24" spans="1:9" ht="24" x14ac:dyDescent="0.25">
      <c r="A24" t="s">
        <v>56</v>
      </c>
      <c r="B24" s="4" t="s">
        <v>57</v>
      </c>
      <c r="C24" t="s">
        <v>1208</v>
      </c>
      <c r="D24" t="s">
        <v>1202</v>
      </c>
      <c r="E24" s="2" t="s">
        <v>20</v>
      </c>
      <c r="F24" t="s">
        <v>7</v>
      </c>
      <c r="G24" t="s">
        <v>7</v>
      </c>
      <c r="H24" s="3" t="s">
        <v>55</v>
      </c>
      <c r="I24" t="s">
        <v>0</v>
      </c>
    </row>
    <row r="25" spans="1:9" ht="36" x14ac:dyDescent="0.25">
      <c r="A25" t="s">
        <v>59</v>
      </c>
      <c r="B25" s="4" t="s">
        <v>58</v>
      </c>
      <c r="C25" t="s">
        <v>1208</v>
      </c>
      <c r="D25" t="s">
        <v>1202</v>
      </c>
      <c r="E25" s="2" t="s">
        <v>67</v>
      </c>
      <c r="H25" s="3" t="s">
        <v>61</v>
      </c>
      <c r="I25" t="s">
        <v>0</v>
      </c>
    </row>
    <row r="26" spans="1:9" ht="36" x14ac:dyDescent="0.25">
      <c r="A26" t="s">
        <v>59</v>
      </c>
      <c r="B26" s="4" t="s">
        <v>58</v>
      </c>
      <c r="C26" t="s">
        <v>1208</v>
      </c>
      <c r="D26" t="s">
        <v>1202</v>
      </c>
      <c r="E26" s="2" t="s">
        <v>68</v>
      </c>
      <c r="H26" s="3" t="s">
        <v>61</v>
      </c>
      <c r="I26" t="s">
        <v>0</v>
      </c>
    </row>
    <row r="27" spans="1:9" ht="36" x14ac:dyDescent="0.25">
      <c r="A27" t="s">
        <v>59</v>
      </c>
      <c r="B27" s="4" t="s">
        <v>58</v>
      </c>
      <c r="C27" t="s">
        <v>1208</v>
      </c>
      <c r="D27" t="s">
        <v>1202</v>
      </c>
      <c r="E27" s="2" t="s">
        <v>34</v>
      </c>
      <c r="H27" s="3" t="s">
        <v>61</v>
      </c>
      <c r="I27" t="s">
        <v>0</v>
      </c>
    </row>
    <row r="28" spans="1:9" ht="27.6" x14ac:dyDescent="0.25">
      <c r="A28" t="s">
        <v>62</v>
      </c>
      <c r="B28" s="4" t="s">
        <v>63</v>
      </c>
      <c r="C28" t="s">
        <v>1200</v>
      </c>
      <c r="D28" t="s">
        <v>1205</v>
      </c>
      <c r="E28" s="2" t="s">
        <v>20</v>
      </c>
      <c r="F28" t="s">
        <v>7</v>
      </c>
      <c r="G28" t="s">
        <v>7</v>
      </c>
      <c r="H28" s="3" t="s">
        <v>64</v>
      </c>
      <c r="I28" t="s">
        <v>0</v>
      </c>
    </row>
    <row r="29" spans="1:9" ht="27.6" x14ac:dyDescent="0.25">
      <c r="A29" t="s">
        <v>66</v>
      </c>
      <c r="B29" s="4" t="s">
        <v>65</v>
      </c>
      <c r="C29" t="s">
        <v>1209</v>
      </c>
      <c r="D29" t="s">
        <v>1314</v>
      </c>
      <c r="E29" s="2" t="s">
        <v>69</v>
      </c>
      <c r="I29" t="s">
        <v>0</v>
      </c>
    </row>
    <row r="30" spans="1:9" ht="27.6" x14ac:dyDescent="0.25">
      <c r="A30" t="s">
        <v>66</v>
      </c>
      <c r="B30" s="4" t="s">
        <v>65</v>
      </c>
      <c r="C30" t="s">
        <v>1209</v>
      </c>
      <c r="D30" t="s">
        <v>1314</v>
      </c>
      <c r="E30" s="2" t="s">
        <v>70</v>
      </c>
      <c r="I30" t="s">
        <v>0</v>
      </c>
    </row>
    <row r="31" spans="1:9" ht="27.6" x14ac:dyDescent="0.25">
      <c r="A31" t="s">
        <v>66</v>
      </c>
      <c r="B31" s="4" t="s">
        <v>65</v>
      </c>
      <c r="C31" t="s">
        <v>1209</v>
      </c>
      <c r="D31" t="s">
        <v>1314</v>
      </c>
      <c r="E31" s="2" t="s">
        <v>71</v>
      </c>
      <c r="I31" t="s">
        <v>0</v>
      </c>
    </row>
    <row r="32" spans="1:9" ht="27.6" x14ac:dyDescent="0.25">
      <c r="A32" t="s">
        <v>66</v>
      </c>
      <c r="B32" s="4" t="s">
        <v>65</v>
      </c>
      <c r="C32" t="s">
        <v>1209</v>
      </c>
      <c r="D32" t="s">
        <v>1314</v>
      </c>
      <c r="E32" s="2" t="s">
        <v>72</v>
      </c>
      <c r="I32" t="s">
        <v>0</v>
      </c>
    </row>
    <row r="33" spans="1:9" ht="27.6" x14ac:dyDescent="0.25">
      <c r="A33" t="s">
        <v>66</v>
      </c>
      <c r="B33" s="4" t="s">
        <v>65</v>
      </c>
      <c r="C33" t="s">
        <v>1209</v>
      </c>
      <c r="D33" t="s">
        <v>1314</v>
      </c>
      <c r="E33" s="2" t="s">
        <v>73</v>
      </c>
      <c r="I33" t="s">
        <v>0</v>
      </c>
    </row>
    <row r="34" spans="1:9" ht="27.6" x14ac:dyDescent="0.25">
      <c r="A34" t="s">
        <v>66</v>
      </c>
      <c r="B34" s="4" t="s">
        <v>65</v>
      </c>
      <c r="C34" t="s">
        <v>1209</v>
      </c>
      <c r="D34" t="s">
        <v>1314</v>
      </c>
      <c r="E34" s="2" t="s">
        <v>74</v>
      </c>
      <c r="I34" t="s">
        <v>0</v>
      </c>
    </row>
    <row r="35" spans="1:9" ht="27.6" x14ac:dyDescent="0.25">
      <c r="A35" t="s">
        <v>66</v>
      </c>
      <c r="B35" s="4" t="s">
        <v>65</v>
      </c>
      <c r="C35" t="s">
        <v>1209</v>
      </c>
      <c r="D35" t="s">
        <v>1314</v>
      </c>
      <c r="E35" s="2" t="s">
        <v>46</v>
      </c>
      <c r="I35" t="s">
        <v>0</v>
      </c>
    </row>
    <row r="36" spans="1:9" ht="27.6" x14ac:dyDescent="0.25">
      <c r="A36" t="s">
        <v>66</v>
      </c>
      <c r="B36" s="4" t="s">
        <v>65</v>
      </c>
      <c r="C36" t="s">
        <v>1209</v>
      </c>
      <c r="D36" t="s">
        <v>1314</v>
      </c>
      <c r="E36" s="2" t="s">
        <v>75</v>
      </c>
      <c r="I36" t="s">
        <v>0</v>
      </c>
    </row>
    <row r="37" spans="1:9" ht="27.6" x14ac:dyDescent="0.25">
      <c r="A37" t="s">
        <v>66</v>
      </c>
      <c r="B37" s="4" t="s">
        <v>65</v>
      </c>
      <c r="C37" t="s">
        <v>1209</v>
      </c>
      <c r="D37" t="s">
        <v>1314</v>
      </c>
      <c r="E37" s="2" t="s">
        <v>76</v>
      </c>
      <c r="I37" t="s">
        <v>0</v>
      </c>
    </row>
    <row r="38" spans="1:9" x14ac:dyDescent="0.25">
      <c r="A38" t="s">
        <v>1125</v>
      </c>
      <c r="B38" s="4" t="s">
        <v>1124</v>
      </c>
      <c r="C38" t="s">
        <v>1210</v>
      </c>
      <c r="D38" t="s">
        <v>1315</v>
      </c>
      <c r="E38" s="2" t="s">
        <v>405</v>
      </c>
      <c r="F38" t="s">
        <v>97</v>
      </c>
      <c r="G38" t="s">
        <v>729</v>
      </c>
      <c r="I38" t="s">
        <v>1133</v>
      </c>
    </row>
    <row r="39" spans="1:9" x14ac:dyDescent="0.25">
      <c r="A39" t="s">
        <v>1125</v>
      </c>
      <c r="B39" s="4" t="s">
        <v>1124</v>
      </c>
      <c r="C39" t="s">
        <v>1210</v>
      </c>
      <c r="D39" t="s">
        <v>1315</v>
      </c>
      <c r="E39" s="2" t="s">
        <v>1126</v>
      </c>
      <c r="F39" t="s">
        <v>97</v>
      </c>
      <c r="G39" t="s">
        <v>729</v>
      </c>
      <c r="I39" t="s">
        <v>1133</v>
      </c>
    </row>
    <row r="40" spans="1:9" ht="27.6" x14ac:dyDescent="0.25">
      <c r="A40" t="s">
        <v>1125</v>
      </c>
      <c r="B40" s="4" t="s">
        <v>1124</v>
      </c>
      <c r="C40" t="s">
        <v>1210</v>
      </c>
      <c r="D40" t="s">
        <v>1315</v>
      </c>
      <c r="E40" s="2" t="s">
        <v>1127</v>
      </c>
      <c r="F40" t="s">
        <v>97</v>
      </c>
      <c r="G40" t="s">
        <v>729</v>
      </c>
      <c r="I40" t="s">
        <v>1133</v>
      </c>
    </row>
    <row r="41" spans="1:9" x14ac:dyDescent="0.25">
      <c r="A41" t="s">
        <v>1125</v>
      </c>
      <c r="B41" s="4" t="s">
        <v>1124</v>
      </c>
      <c r="C41" t="s">
        <v>1210</v>
      </c>
      <c r="D41" t="s">
        <v>1315</v>
      </c>
      <c r="E41" s="2" t="s">
        <v>1128</v>
      </c>
      <c r="F41" t="s">
        <v>97</v>
      </c>
      <c r="G41" t="s">
        <v>729</v>
      </c>
      <c r="I41" t="s">
        <v>1133</v>
      </c>
    </row>
    <row r="42" spans="1:9" x14ac:dyDescent="0.25">
      <c r="A42" t="s">
        <v>1125</v>
      </c>
      <c r="B42" s="4" t="s">
        <v>1124</v>
      </c>
      <c r="C42" t="s">
        <v>1210</v>
      </c>
      <c r="D42" t="s">
        <v>1315</v>
      </c>
      <c r="E42" s="2" t="s">
        <v>188</v>
      </c>
      <c r="F42" t="s">
        <v>97</v>
      </c>
      <c r="G42" t="s">
        <v>729</v>
      </c>
      <c r="I42" t="s">
        <v>1133</v>
      </c>
    </row>
    <row r="43" spans="1:9" x14ac:dyDescent="0.25">
      <c r="A43" t="s">
        <v>1125</v>
      </c>
      <c r="B43" s="4" t="s">
        <v>1124</v>
      </c>
      <c r="C43" t="s">
        <v>1210</v>
      </c>
      <c r="D43" t="s">
        <v>1315</v>
      </c>
      <c r="E43" s="2" t="s">
        <v>182</v>
      </c>
      <c r="F43" t="s">
        <v>97</v>
      </c>
      <c r="G43" t="s">
        <v>729</v>
      </c>
      <c r="I43" t="s">
        <v>1133</v>
      </c>
    </row>
    <row r="44" spans="1:9" ht="27.6" x14ac:dyDescent="0.25">
      <c r="A44" t="s">
        <v>1125</v>
      </c>
      <c r="B44" s="4" t="s">
        <v>1124</v>
      </c>
      <c r="C44" t="s">
        <v>1210</v>
      </c>
      <c r="D44" t="s">
        <v>1315</v>
      </c>
      <c r="E44" s="2" t="s">
        <v>1129</v>
      </c>
      <c r="F44" t="s">
        <v>97</v>
      </c>
      <c r="G44" t="s">
        <v>729</v>
      </c>
      <c r="I44" t="s">
        <v>1133</v>
      </c>
    </row>
    <row r="45" spans="1:9" x14ac:dyDescent="0.25">
      <c r="A45" t="s">
        <v>1125</v>
      </c>
      <c r="B45" s="4" t="s">
        <v>1124</v>
      </c>
      <c r="C45" t="s">
        <v>1210</v>
      </c>
      <c r="D45" t="s">
        <v>1315</v>
      </c>
      <c r="E45" s="2" t="s">
        <v>1130</v>
      </c>
      <c r="F45" t="s">
        <v>97</v>
      </c>
      <c r="G45" t="s">
        <v>729</v>
      </c>
      <c r="I45" t="s">
        <v>1133</v>
      </c>
    </row>
    <row r="46" spans="1:9" ht="27.6" x14ac:dyDescent="0.25">
      <c r="A46" t="s">
        <v>1125</v>
      </c>
      <c r="B46" s="4" t="s">
        <v>1124</v>
      </c>
      <c r="C46" t="s">
        <v>1210</v>
      </c>
      <c r="D46" t="s">
        <v>1315</v>
      </c>
      <c r="E46" s="2" t="s">
        <v>1131</v>
      </c>
      <c r="F46" t="s">
        <v>97</v>
      </c>
      <c r="G46" t="s">
        <v>729</v>
      </c>
      <c r="I46" t="s">
        <v>1133</v>
      </c>
    </row>
    <row r="47" spans="1:9" x14ac:dyDescent="0.25">
      <c r="A47" t="s">
        <v>1125</v>
      </c>
      <c r="B47" s="4" t="s">
        <v>1124</v>
      </c>
      <c r="C47" t="s">
        <v>1210</v>
      </c>
      <c r="D47" t="s">
        <v>1315</v>
      </c>
      <c r="E47" s="2" t="s">
        <v>859</v>
      </c>
      <c r="F47" t="s">
        <v>97</v>
      </c>
      <c r="G47" t="s">
        <v>729</v>
      </c>
      <c r="I47" t="s">
        <v>1133</v>
      </c>
    </row>
    <row r="48" spans="1:9" x14ac:dyDescent="0.25">
      <c r="A48" t="s">
        <v>1125</v>
      </c>
      <c r="B48" s="4" t="s">
        <v>1124</v>
      </c>
      <c r="C48" t="s">
        <v>1210</v>
      </c>
      <c r="D48" t="s">
        <v>1315</v>
      </c>
      <c r="E48" s="2" t="s">
        <v>178</v>
      </c>
      <c r="F48" t="s">
        <v>97</v>
      </c>
      <c r="G48" t="s">
        <v>729</v>
      </c>
      <c r="I48" t="s">
        <v>1133</v>
      </c>
    </row>
    <row r="49" spans="1:9" x14ac:dyDescent="0.25">
      <c r="A49" t="s">
        <v>1125</v>
      </c>
      <c r="B49" s="4" t="s">
        <v>1124</v>
      </c>
      <c r="C49" t="s">
        <v>1210</v>
      </c>
      <c r="D49" t="s">
        <v>1315</v>
      </c>
      <c r="E49" s="2" t="s">
        <v>1132</v>
      </c>
      <c r="F49" t="s">
        <v>97</v>
      </c>
      <c r="G49" t="s">
        <v>729</v>
      </c>
      <c r="I49" t="s">
        <v>1133</v>
      </c>
    </row>
    <row r="50" spans="1:9" x14ac:dyDescent="0.25">
      <c r="A50" t="s">
        <v>1125</v>
      </c>
      <c r="B50" s="4" t="s">
        <v>1124</v>
      </c>
      <c r="C50" t="s">
        <v>1210</v>
      </c>
      <c r="D50" t="s">
        <v>1315</v>
      </c>
      <c r="E50" s="2" t="s">
        <v>858</v>
      </c>
      <c r="F50" t="s">
        <v>97</v>
      </c>
      <c r="G50" t="s">
        <v>729</v>
      </c>
      <c r="I50" t="s">
        <v>1133</v>
      </c>
    </row>
    <row r="51" spans="1:9" x14ac:dyDescent="0.25">
      <c r="A51" t="s">
        <v>1125</v>
      </c>
      <c r="B51" s="4" t="s">
        <v>1124</v>
      </c>
      <c r="C51" t="s">
        <v>1210</v>
      </c>
      <c r="D51" t="s">
        <v>1315</v>
      </c>
      <c r="E51" s="2" t="s">
        <v>862</v>
      </c>
      <c r="F51" t="s">
        <v>97</v>
      </c>
      <c r="G51" t="s">
        <v>729</v>
      </c>
      <c r="I51" t="s">
        <v>1133</v>
      </c>
    </row>
    <row r="52" spans="1:9" x14ac:dyDescent="0.25">
      <c r="A52" t="s">
        <v>1125</v>
      </c>
      <c r="B52" s="4" t="s">
        <v>1124</v>
      </c>
      <c r="C52" t="s">
        <v>1210</v>
      </c>
      <c r="D52" t="s">
        <v>1315</v>
      </c>
      <c r="E52" s="2" t="s">
        <v>510</v>
      </c>
      <c r="F52" t="s">
        <v>97</v>
      </c>
      <c r="G52" t="s">
        <v>729</v>
      </c>
      <c r="I52" t="s">
        <v>1133</v>
      </c>
    </row>
    <row r="53" spans="1:9" x14ac:dyDescent="0.25">
      <c r="A53" t="s">
        <v>1125</v>
      </c>
      <c r="B53" s="4" t="s">
        <v>1124</v>
      </c>
      <c r="C53" t="s">
        <v>1210</v>
      </c>
      <c r="D53" t="s">
        <v>1315</v>
      </c>
      <c r="E53" s="2" t="s">
        <v>508</v>
      </c>
      <c r="F53" t="s">
        <v>97</v>
      </c>
      <c r="G53" t="s">
        <v>729</v>
      </c>
      <c r="I53" t="s">
        <v>1133</v>
      </c>
    </row>
    <row r="54" spans="1:9" x14ac:dyDescent="0.25">
      <c r="A54" t="s">
        <v>1125</v>
      </c>
      <c r="B54" s="4" t="s">
        <v>1124</v>
      </c>
      <c r="C54" t="s">
        <v>1210</v>
      </c>
      <c r="D54" t="s">
        <v>1315</v>
      </c>
      <c r="E54" s="2" t="s">
        <v>181</v>
      </c>
      <c r="F54" t="s">
        <v>97</v>
      </c>
      <c r="G54" t="s">
        <v>729</v>
      </c>
      <c r="I54" t="s">
        <v>1133</v>
      </c>
    </row>
    <row r="55" spans="1:9" ht="27.6" x14ac:dyDescent="0.25">
      <c r="A55" t="s">
        <v>1082</v>
      </c>
      <c r="B55" s="4" t="s">
        <v>1081</v>
      </c>
      <c r="C55" t="s">
        <v>1196</v>
      </c>
      <c r="D55" t="s">
        <v>1201</v>
      </c>
      <c r="E55" s="2" t="s">
        <v>112</v>
      </c>
      <c r="F55" t="s">
        <v>7</v>
      </c>
      <c r="G55" t="s">
        <v>7</v>
      </c>
      <c r="I55" t="s">
        <v>0</v>
      </c>
    </row>
    <row r="56" spans="1:9" ht="27.6" x14ac:dyDescent="0.25">
      <c r="A56" t="s">
        <v>78</v>
      </c>
      <c r="B56" s="4" t="s">
        <v>77</v>
      </c>
      <c r="C56" t="s">
        <v>1208</v>
      </c>
      <c r="D56" t="s">
        <v>1202</v>
      </c>
      <c r="E56" s="2" t="s">
        <v>20</v>
      </c>
      <c r="G56" t="s">
        <v>7</v>
      </c>
      <c r="H56" s="3" t="s">
        <v>79</v>
      </c>
      <c r="I56" t="s">
        <v>0</v>
      </c>
    </row>
    <row r="57" spans="1:9" ht="27.6" x14ac:dyDescent="0.25">
      <c r="A57" t="s">
        <v>81</v>
      </c>
      <c r="B57" s="4" t="s">
        <v>80</v>
      </c>
      <c r="C57" t="s">
        <v>1211</v>
      </c>
      <c r="D57" t="s">
        <v>1316</v>
      </c>
      <c r="E57" s="2" t="s">
        <v>83</v>
      </c>
      <c r="F57" t="s">
        <v>82</v>
      </c>
      <c r="G57" t="s">
        <v>7</v>
      </c>
      <c r="I57" t="s">
        <v>144</v>
      </c>
    </row>
    <row r="58" spans="1:9" ht="27.6" x14ac:dyDescent="0.25">
      <c r="A58" t="s">
        <v>81</v>
      </c>
      <c r="B58" s="4" t="s">
        <v>80</v>
      </c>
      <c r="C58" t="s">
        <v>1211</v>
      </c>
      <c r="D58" t="s">
        <v>1316</v>
      </c>
      <c r="E58" s="2" t="s">
        <v>84</v>
      </c>
      <c r="F58" t="s">
        <v>82</v>
      </c>
      <c r="G58" t="s">
        <v>7</v>
      </c>
      <c r="I58" t="s">
        <v>144</v>
      </c>
    </row>
    <row r="59" spans="1:9" ht="27.6" x14ac:dyDescent="0.25">
      <c r="A59" t="s">
        <v>81</v>
      </c>
      <c r="B59" s="4" t="s">
        <v>80</v>
      </c>
      <c r="C59" t="s">
        <v>1211</v>
      </c>
      <c r="D59" t="s">
        <v>1316</v>
      </c>
      <c r="E59" s="2" t="s">
        <v>34</v>
      </c>
      <c r="F59" t="s">
        <v>82</v>
      </c>
      <c r="G59" t="s">
        <v>7</v>
      </c>
      <c r="I59" t="s">
        <v>144</v>
      </c>
    </row>
    <row r="60" spans="1:9" ht="27.6" x14ac:dyDescent="0.25">
      <c r="A60" t="s">
        <v>81</v>
      </c>
      <c r="B60" s="4" t="s">
        <v>80</v>
      </c>
      <c r="C60" t="s">
        <v>1211</v>
      </c>
      <c r="D60" t="s">
        <v>1316</v>
      </c>
      <c r="E60" s="2" t="s">
        <v>85</v>
      </c>
      <c r="F60" t="s">
        <v>82</v>
      </c>
      <c r="G60" t="s">
        <v>7</v>
      </c>
      <c r="I60" t="s">
        <v>144</v>
      </c>
    </row>
    <row r="61" spans="1:9" ht="27.6" x14ac:dyDescent="0.25">
      <c r="A61" t="s">
        <v>81</v>
      </c>
      <c r="B61" s="4" t="s">
        <v>80</v>
      </c>
      <c r="C61" t="s">
        <v>1211</v>
      </c>
      <c r="D61" t="s">
        <v>1316</v>
      </c>
      <c r="E61" s="2" t="s">
        <v>86</v>
      </c>
      <c r="F61" t="s">
        <v>82</v>
      </c>
      <c r="G61" t="s">
        <v>7</v>
      </c>
      <c r="I61" t="s">
        <v>144</v>
      </c>
    </row>
    <row r="62" spans="1:9" ht="27.6" x14ac:dyDescent="0.25">
      <c r="A62" t="s">
        <v>81</v>
      </c>
      <c r="B62" s="4" t="s">
        <v>80</v>
      </c>
      <c r="C62" t="s">
        <v>1211</v>
      </c>
      <c r="D62" t="s">
        <v>1316</v>
      </c>
      <c r="E62" s="2" t="s">
        <v>87</v>
      </c>
      <c r="F62" t="s">
        <v>82</v>
      </c>
      <c r="G62" t="s">
        <v>7</v>
      </c>
      <c r="I62" t="s">
        <v>144</v>
      </c>
    </row>
    <row r="63" spans="1:9" ht="27.6" x14ac:dyDescent="0.25">
      <c r="A63" t="s">
        <v>81</v>
      </c>
      <c r="B63" s="4" t="s">
        <v>80</v>
      </c>
      <c r="C63" t="s">
        <v>1211</v>
      </c>
      <c r="D63" t="s">
        <v>1316</v>
      </c>
      <c r="E63" s="2" t="s">
        <v>88</v>
      </c>
      <c r="F63" t="s">
        <v>82</v>
      </c>
      <c r="G63" t="s">
        <v>7</v>
      </c>
      <c r="I63" t="s">
        <v>144</v>
      </c>
    </row>
    <row r="64" spans="1:9" ht="27.6" x14ac:dyDescent="0.25">
      <c r="A64" t="s">
        <v>81</v>
      </c>
      <c r="B64" s="4" t="s">
        <v>80</v>
      </c>
      <c r="C64" t="s">
        <v>1211</v>
      </c>
      <c r="D64" t="s">
        <v>1316</v>
      </c>
      <c r="E64" s="2" t="s">
        <v>74</v>
      </c>
      <c r="F64" t="s">
        <v>82</v>
      </c>
      <c r="G64" t="s">
        <v>7</v>
      </c>
      <c r="I64" t="s">
        <v>144</v>
      </c>
    </row>
    <row r="65" spans="1:10" ht="27.6" x14ac:dyDescent="0.25">
      <c r="A65" t="s">
        <v>81</v>
      </c>
      <c r="B65" s="4" t="s">
        <v>80</v>
      </c>
      <c r="C65" t="s">
        <v>1211</v>
      </c>
      <c r="D65" t="s">
        <v>1316</v>
      </c>
      <c r="E65" s="2" t="s">
        <v>89</v>
      </c>
      <c r="F65" t="s">
        <v>82</v>
      </c>
      <c r="G65" t="s">
        <v>7</v>
      </c>
      <c r="I65" t="s">
        <v>144</v>
      </c>
    </row>
    <row r="66" spans="1:10" ht="27.6" x14ac:dyDescent="0.25">
      <c r="A66" t="s">
        <v>81</v>
      </c>
      <c r="B66" s="4" t="s">
        <v>80</v>
      </c>
      <c r="C66" t="s">
        <v>1211</v>
      </c>
      <c r="D66" t="s">
        <v>1316</v>
      </c>
      <c r="E66" s="2" t="s">
        <v>90</v>
      </c>
      <c r="F66" t="s">
        <v>82</v>
      </c>
      <c r="G66" t="s">
        <v>7</v>
      </c>
      <c r="I66" t="s">
        <v>144</v>
      </c>
    </row>
    <row r="67" spans="1:10" ht="27.6" x14ac:dyDescent="0.25">
      <c r="A67" t="s">
        <v>81</v>
      </c>
      <c r="B67" s="4" t="s">
        <v>80</v>
      </c>
      <c r="C67" t="s">
        <v>1211</v>
      </c>
      <c r="D67" t="s">
        <v>1316</v>
      </c>
      <c r="E67" s="2" t="s">
        <v>91</v>
      </c>
      <c r="F67" t="s">
        <v>82</v>
      </c>
      <c r="G67" t="s">
        <v>7</v>
      </c>
      <c r="I67" t="s">
        <v>144</v>
      </c>
    </row>
    <row r="68" spans="1:10" ht="27.6" x14ac:dyDescent="0.25">
      <c r="A68" t="s">
        <v>81</v>
      </c>
      <c r="B68" s="4" t="s">
        <v>80</v>
      </c>
      <c r="C68" t="s">
        <v>1211</v>
      </c>
      <c r="D68" t="s">
        <v>1316</v>
      </c>
      <c r="E68" s="2" t="s">
        <v>71</v>
      </c>
      <c r="F68" t="s">
        <v>82</v>
      </c>
      <c r="G68" t="s">
        <v>7</v>
      </c>
      <c r="I68" t="s">
        <v>144</v>
      </c>
    </row>
    <row r="69" spans="1:10" ht="27.6" x14ac:dyDescent="0.25">
      <c r="A69" t="s">
        <v>81</v>
      </c>
      <c r="B69" s="4" t="s">
        <v>80</v>
      </c>
      <c r="C69" t="s">
        <v>1211</v>
      </c>
      <c r="D69" t="s">
        <v>1316</v>
      </c>
      <c r="E69" s="2" t="s">
        <v>92</v>
      </c>
      <c r="F69" t="s">
        <v>82</v>
      </c>
      <c r="G69" t="s">
        <v>7</v>
      </c>
      <c r="I69" t="s">
        <v>144</v>
      </c>
    </row>
    <row r="70" spans="1:10" ht="27.6" x14ac:dyDescent="0.25">
      <c r="A70" t="s">
        <v>1134</v>
      </c>
      <c r="B70" s="4" t="s">
        <v>1135</v>
      </c>
      <c r="C70" t="s">
        <v>1196</v>
      </c>
      <c r="D70" t="s">
        <v>1201</v>
      </c>
      <c r="E70" s="2" t="s">
        <v>112</v>
      </c>
      <c r="F70" t="s">
        <v>7</v>
      </c>
      <c r="G70" t="s">
        <v>7</v>
      </c>
      <c r="I70" t="s">
        <v>22</v>
      </c>
      <c r="J70" s="2" t="s">
        <v>397</v>
      </c>
    </row>
    <row r="71" spans="1:10" ht="48" x14ac:dyDescent="0.25">
      <c r="A71" t="s">
        <v>93</v>
      </c>
      <c r="B71" s="4" t="s">
        <v>94</v>
      </c>
      <c r="C71" t="s">
        <v>1200</v>
      </c>
      <c r="D71" t="s">
        <v>1205</v>
      </c>
      <c r="E71" s="2" t="s">
        <v>88</v>
      </c>
      <c r="F71" t="s">
        <v>7</v>
      </c>
      <c r="G71" t="s">
        <v>7</v>
      </c>
      <c r="H71" s="3" t="s">
        <v>99</v>
      </c>
      <c r="I71" t="s">
        <v>143</v>
      </c>
    </row>
    <row r="72" spans="1:10" ht="48" x14ac:dyDescent="0.25">
      <c r="A72" t="s">
        <v>93</v>
      </c>
      <c r="B72" s="4" t="s">
        <v>94</v>
      </c>
      <c r="C72" t="s">
        <v>1200</v>
      </c>
      <c r="D72" t="s">
        <v>1205</v>
      </c>
      <c r="E72" s="2" t="s">
        <v>95</v>
      </c>
      <c r="F72" t="s">
        <v>97</v>
      </c>
      <c r="G72" t="s">
        <v>7</v>
      </c>
      <c r="H72" s="3" t="s">
        <v>99</v>
      </c>
      <c r="I72" t="s">
        <v>143</v>
      </c>
    </row>
    <row r="73" spans="1:10" ht="48" x14ac:dyDescent="0.25">
      <c r="A73" t="s">
        <v>93</v>
      </c>
      <c r="B73" s="4" t="s">
        <v>94</v>
      </c>
      <c r="C73" t="s">
        <v>1200</v>
      </c>
      <c r="D73" t="s">
        <v>1205</v>
      </c>
      <c r="E73" s="2" t="s">
        <v>96</v>
      </c>
      <c r="F73" t="s">
        <v>97</v>
      </c>
      <c r="G73" t="s">
        <v>7</v>
      </c>
      <c r="H73" s="3" t="s">
        <v>99</v>
      </c>
      <c r="I73" t="s">
        <v>143</v>
      </c>
    </row>
    <row r="74" spans="1:10" ht="48" x14ac:dyDescent="0.25">
      <c r="A74" t="s">
        <v>93</v>
      </c>
      <c r="B74" s="4" t="s">
        <v>94</v>
      </c>
      <c r="C74" t="s">
        <v>1200</v>
      </c>
      <c r="D74" t="s">
        <v>1205</v>
      </c>
      <c r="E74" s="2" t="s">
        <v>98</v>
      </c>
      <c r="F74" t="s">
        <v>7</v>
      </c>
      <c r="G74" t="s">
        <v>7</v>
      </c>
      <c r="H74" s="3" t="s">
        <v>99</v>
      </c>
      <c r="I74" t="s">
        <v>143</v>
      </c>
    </row>
    <row r="75" spans="1:10" ht="27.6" x14ac:dyDescent="0.25">
      <c r="A75" t="s">
        <v>101</v>
      </c>
      <c r="B75" s="4" t="s">
        <v>100</v>
      </c>
      <c r="C75" t="s">
        <v>1208</v>
      </c>
      <c r="D75" t="s">
        <v>1202</v>
      </c>
      <c r="E75" s="2" t="s">
        <v>102</v>
      </c>
      <c r="H75" s="3" t="s">
        <v>104</v>
      </c>
      <c r="I75" t="s">
        <v>0</v>
      </c>
    </row>
    <row r="76" spans="1:10" ht="27.6" x14ac:dyDescent="0.25">
      <c r="A76" t="s">
        <v>101</v>
      </c>
      <c r="B76" s="4" t="s">
        <v>100</v>
      </c>
      <c r="C76" t="s">
        <v>1208</v>
      </c>
      <c r="D76" t="s">
        <v>1202</v>
      </c>
      <c r="E76" s="2" t="s">
        <v>103</v>
      </c>
      <c r="H76" s="3" t="s">
        <v>104</v>
      </c>
      <c r="I76" t="s">
        <v>0</v>
      </c>
    </row>
    <row r="77" spans="1:10" ht="48" x14ac:dyDescent="0.25">
      <c r="A77" s="2" t="s">
        <v>105</v>
      </c>
      <c r="B77" s="4" t="s">
        <v>106</v>
      </c>
      <c r="C77" t="s">
        <v>1212</v>
      </c>
      <c r="D77" t="s">
        <v>1317</v>
      </c>
      <c r="E77" s="2" t="s">
        <v>107</v>
      </c>
      <c r="H77" s="3" t="s">
        <v>108</v>
      </c>
      <c r="I77" t="s">
        <v>109</v>
      </c>
    </row>
    <row r="78" spans="1:10" ht="27.6" x14ac:dyDescent="0.25">
      <c r="A78" s="2" t="s">
        <v>1137</v>
      </c>
      <c r="B78" s="4" t="s">
        <v>1136</v>
      </c>
      <c r="C78" t="s">
        <v>1196</v>
      </c>
      <c r="D78" t="s">
        <v>1201</v>
      </c>
      <c r="E78" s="2" t="s">
        <v>112</v>
      </c>
      <c r="F78" t="s">
        <v>7</v>
      </c>
      <c r="G78" t="s">
        <v>7</v>
      </c>
      <c r="H78" s="3"/>
      <c r="I78" t="s">
        <v>0</v>
      </c>
      <c r="J78" s="2" t="s">
        <v>397</v>
      </c>
    </row>
    <row r="79" spans="1:10" ht="48" x14ac:dyDescent="0.25">
      <c r="A79" t="s">
        <v>111</v>
      </c>
      <c r="B79" s="4" t="s">
        <v>110</v>
      </c>
      <c r="C79" t="s">
        <v>1213</v>
      </c>
      <c r="D79" t="s">
        <v>1314</v>
      </c>
      <c r="E79" s="2" t="s">
        <v>112</v>
      </c>
      <c r="F79" t="s">
        <v>7</v>
      </c>
      <c r="G79" t="s">
        <v>7</v>
      </c>
      <c r="H79" s="3" t="s">
        <v>113</v>
      </c>
      <c r="I79" t="s">
        <v>114</v>
      </c>
    </row>
    <row r="80" spans="1:10" ht="27.6" x14ac:dyDescent="0.25">
      <c r="A80" s="2" t="s">
        <v>115</v>
      </c>
      <c r="B80" s="4" t="s">
        <v>116</v>
      </c>
      <c r="C80" t="s">
        <v>1214</v>
      </c>
      <c r="D80" t="s">
        <v>1318</v>
      </c>
      <c r="E80" s="2" t="s">
        <v>117</v>
      </c>
      <c r="F80" t="s">
        <v>7</v>
      </c>
      <c r="G80" t="s">
        <v>7</v>
      </c>
      <c r="H80" s="3" t="s">
        <v>130</v>
      </c>
      <c r="I80" t="s">
        <v>0</v>
      </c>
    </row>
    <row r="81" spans="1:9" ht="27.6" x14ac:dyDescent="0.25">
      <c r="A81" t="s">
        <v>115</v>
      </c>
      <c r="B81" s="4" t="s">
        <v>116</v>
      </c>
      <c r="C81" t="s">
        <v>1214</v>
      </c>
      <c r="D81" t="s">
        <v>1318</v>
      </c>
      <c r="E81" s="2" t="s">
        <v>118</v>
      </c>
      <c r="F81" t="s">
        <v>7</v>
      </c>
      <c r="G81" t="s">
        <v>7</v>
      </c>
      <c r="H81" s="3" t="s">
        <v>130</v>
      </c>
      <c r="I81" t="s">
        <v>0</v>
      </c>
    </row>
    <row r="82" spans="1:9" ht="27.6" x14ac:dyDescent="0.25">
      <c r="A82" t="s">
        <v>115</v>
      </c>
      <c r="B82" s="4" t="s">
        <v>116</v>
      </c>
      <c r="C82" t="s">
        <v>1214</v>
      </c>
      <c r="D82" t="s">
        <v>1318</v>
      </c>
      <c r="E82" s="2" t="s">
        <v>119</v>
      </c>
      <c r="F82" t="s">
        <v>7</v>
      </c>
      <c r="G82" t="s">
        <v>7</v>
      </c>
      <c r="H82" s="3" t="s">
        <v>130</v>
      </c>
      <c r="I82" t="s">
        <v>0</v>
      </c>
    </row>
    <row r="83" spans="1:9" ht="27.6" x14ac:dyDescent="0.25">
      <c r="A83" t="s">
        <v>115</v>
      </c>
      <c r="B83" s="4" t="s">
        <v>116</v>
      </c>
      <c r="C83" t="s">
        <v>1214</v>
      </c>
      <c r="D83" t="s">
        <v>1318</v>
      </c>
      <c r="E83" s="2" t="s">
        <v>120</v>
      </c>
      <c r="F83" t="s">
        <v>7</v>
      </c>
      <c r="G83" t="s">
        <v>7</v>
      </c>
      <c r="H83" s="3" t="s">
        <v>130</v>
      </c>
      <c r="I83" t="s">
        <v>0</v>
      </c>
    </row>
    <row r="84" spans="1:9" ht="27.6" x14ac:dyDescent="0.25">
      <c r="A84" t="s">
        <v>115</v>
      </c>
      <c r="B84" s="4" t="s">
        <v>116</v>
      </c>
      <c r="C84" t="s">
        <v>1214</v>
      </c>
      <c r="D84" t="s">
        <v>1318</v>
      </c>
      <c r="E84" s="2" t="s">
        <v>121</v>
      </c>
      <c r="F84" t="s">
        <v>7</v>
      </c>
      <c r="G84" t="s">
        <v>7</v>
      </c>
      <c r="H84" s="3" t="s">
        <v>130</v>
      </c>
      <c r="I84" t="s">
        <v>0</v>
      </c>
    </row>
    <row r="85" spans="1:9" ht="27.6" x14ac:dyDescent="0.25">
      <c r="A85" t="s">
        <v>115</v>
      </c>
      <c r="B85" s="4" t="s">
        <v>116</v>
      </c>
      <c r="C85" t="s">
        <v>1214</v>
      </c>
      <c r="D85" t="s">
        <v>1318</v>
      </c>
      <c r="E85" s="2" t="s">
        <v>122</v>
      </c>
      <c r="F85" t="s">
        <v>7</v>
      </c>
      <c r="G85" t="s">
        <v>7</v>
      </c>
      <c r="H85" s="3" t="s">
        <v>130</v>
      </c>
      <c r="I85" t="s">
        <v>0</v>
      </c>
    </row>
    <row r="86" spans="1:9" ht="27.6" x14ac:dyDescent="0.25">
      <c r="A86" t="s">
        <v>115</v>
      </c>
      <c r="B86" s="4" t="s">
        <v>116</v>
      </c>
      <c r="C86" t="s">
        <v>1214</v>
      </c>
      <c r="D86" t="s">
        <v>1318</v>
      </c>
      <c r="E86" s="2" t="s">
        <v>123</v>
      </c>
      <c r="F86" t="s">
        <v>7</v>
      </c>
      <c r="G86" t="s">
        <v>7</v>
      </c>
      <c r="H86" s="3" t="s">
        <v>130</v>
      </c>
      <c r="I86" t="s">
        <v>0</v>
      </c>
    </row>
    <row r="87" spans="1:9" ht="27.6" x14ac:dyDescent="0.25">
      <c r="A87" t="s">
        <v>115</v>
      </c>
      <c r="B87" s="4" t="s">
        <v>116</v>
      </c>
      <c r="C87" t="s">
        <v>1214</v>
      </c>
      <c r="D87" t="s">
        <v>1318</v>
      </c>
      <c r="E87" s="2" t="s">
        <v>124</v>
      </c>
      <c r="F87" t="s">
        <v>7</v>
      </c>
      <c r="G87" t="s">
        <v>7</v>
      </c>
      <c r="H87" s="3" t="s">
        <v>130</v>
      </c>
      <c r="I87" t="s">
        <v>0</v>
      </c>
    </row>
    <row r="88" spans="1:9" ht="27.6" x14ac:dyDescent="0.25">
      <c r="A88" t="s">
        <v>115</v>
      </c>
      <c r="B88" s="4" t="s">
        <v>116</v>
      </c>
      <c r="C88" t="s">
        <v>1214</v>
      </c>
      <c r="D88" t="s">
        <v>1318</v>
      </c>
      <c r="E88" s="2" t="s">
        <v>125</v>
      </c>
      <c r="F88" t="s">
        <v>7</v>
      </c>
      <c r="G88" t="s">
        <v>7</v>
      </c>
      <c r="H88" s="3" t="s">
        <v>130</v>
      </c>
      <c r="I88" t="s">
        <v>0</v>
      </c>
    </row>
    <row r="89" spans="1:9" ht="27.6" x14ac:dyDescent="0.25">
      <c r="A89" t="s">
        <v>115</v>
      </c>
      <c r="B89" s="4" t="s">
        <v>116</v>
      </c>
      <c r="C89" t="s">
        <v>1214</v>
      </c>
      <c r="D89" t="s">
        <v>1318</v>
      </c>
      <c r="E89" s="2" t="s">
        <v>126</v>
      </c>
      <c r="F89" t="s">
        <v>7</v>
      </c>
      <c r="G89" t="s">
        <v>7</v>
      </c>
      <c r="H89" s="3" t="s">
        <v>130</v>
      </c>
      <c r="I89" t="s">
        <v>0</v>
      </c>
    </row>
    <row r="90" spans="1:9" ht="27.6" x14ac:dyDescent="0.25">
      <c r="A90" t="s">
        <v>115</v>
      </c>
      <c r="B90" s="4" t="s">
        <v>116</v>
      </c>
      <c r="C90" t="s">
        <v>1214</v>
      </c>
      <c r="D90" t="s">
        <v>1318</v>
      </c>
      <c r="E90" s="2" t="s">
        <v>127</v>
      </c>
      <c r="F90" t="s">
        <v>7</v>
      </c>
      <c r="G90" t="s">
        <v>7</v>
      </c>
      <c r="H90" s="3" t="s">
        <v>130</v>
      </c>
      <c r="I90" t="s">
        <v>0</v>
      </c>
    </row>
    <row r="91" spans="1:9" ht="27.6" x14ac:dyDescent="0.25">
      <c r="A91" t="s">
        <v>115</v>
      </c>
      <c r="B91" s="4" t="s">
        <v>116</v>
      </c>
      <c r="C91" t="s">
        <v>1214</v>
      </c>
      <c r="D91" t="s">
        <v>1318</v>
      </c>
      <c r="E91" s="2" t="s">
        <v>128</v>
      </c>
      <c r="F91" t="s">
        <v>7</v>
      </c>
      <c r="G91" t="s">
        <v>7</v>
      </c>
      <c r="H91" s="3" t="s">
        <v>130</v>
      </c>
      <c r="I91" t="s">
        <v>0</v>
      </c>
    </row>
    <row r="92" spans="1:9" ht="27.6" x14ac:dyDescent="0.25">
      <c r="A92" t="s">
        <v>115</v>
      </c>
      <c r="B92" s="4" t="s">
        <v>116</v>
      </c>
      <c r="C92" t="s">
        <v>1214</v>
      </c>
      <c r="D92" t="s">
        <v>1318</v>
      </c>
      <c r="E92" s="2" t="s">
        <v>129</v>
      </c>
      <c r="F92" t="s">
        <v>7</v>
      </c>
      <c r="G92" t="s">
        <v>7</v>
      </c>
      <c r="H92" s="3" t="s">
        <v>130</v>
      </c>
      <c r="I92" t="s">
        <v>0</v>
      </c>
    </row>
    <row r="93" spans="1:9" ht="27.6" x14ac:dyDescent="0.25">
      <c r="A93" t="s">
        <v>115</v>
      </c>
      <c r="B93" s="4" t="s">
        <v>116</v>
      </c>
      <c r="C93" t="s">
        <v>1214</v>
      </c>
      <c r="D93" t="s">
        <v>1318</v>
      </c>
      <c r="E93" s="2" t="s">
        <v>74</v>
      </c>
      <c r="F93" t="s">
        <v>7</v>
      </c>
      <c r="G93" t="s">
        <v>7</v>
      </c>
      <c r="H93" s="3" t="s">
        <v>130</v>
      </c>
      <c r="I93" t="s">
        <v>0</v>
      </c>
    </row>
    <row r="94" spans="1:9" ht="27.6" x14ac:dyDescent="0.25">
      <c r="A94" t="s">
        <v>115</v>
      </c>
      <c r="B94" s="4" t="s">
        <v>116</v>
      </c>
      <c r="C94" t="s">
        <v>1214</v>
      </c>
      <c r="D94" t="s">
        <v>1318</v>
      </c>
      <c r="E94" s="2" t="s">
        <v>34</v>
      </c>
      <c r="F94" t="s">
        <v>7</v>
      </c>
      <c r="G94" t="s">
        <v>7</v>
      </c>
      <c r="H94" s="3" t="s">
        <v>130</v>
      </c>
      <c r="I94" t="s">
        <v>0</v>
      </c>
    </row>
    <row r="95" spans="1:9" ht="27.6" x14ac:dyDescent="0.25">
      <c r="A95" t="s">
        <v>132</v>
      </c>
      <c r="B95" s="4" t="s">
        <v>131</v>
      </c>
      <c r="C95" t="s">
        <v>1215</v>
      </c>
      <c r="D95" t="s">
        <v>1316</v>
      </c>
      <c r="E95" s="2" t="s">
        <v>20</v>
      </c>
      <c r="F95" t="s">
        <v>39</v>
      </c>
      <c r="G95" t="s">
        <v>7</v>
      </c>
      <c r="H95" s="1" t="s">
        <v>133</v>
      </c>
      <c r="I95" t="s">
        <v>0</v>
      </c>
    </row>
    <row r="96" spans="1:9" x14ac:dyDescent="0.25">
      <c r="A96" t="s">
        <v>135</v>
      </c>
      <c r="B96" s="4" t="s">
        <v>134</v>
      </c>
      <c r="C96" t="s">
        <v>1216</v>
      </c>
      <c r="D96" t="s">
        <v>1319</v>
      </c>
      <c r="E96" s="2" t="s">
        <v>20</v>
      </c>
      <c r="F96" t="s">
        <v>7</v>
      </c>
      <c r="G96" t="s">
        <v>7</v>
      </c>
      <c r="I96" t="s">
        <v>0</v>
      </c>
    </row>
    <row r="97" spans="1:9" ht="55.2" x14ac:dyDescent="0.25">
      <c r="A97" t="s">
        <v>137</v>
      </c>
      <c r="B97" s="4" t="s">
        <v>136</v>
      </c>
      <c r="C97" t="s">
        <v>1198</v>
      </c>
      <c r="D97" t="s">
        <v>1203</v>
      </c>
      <c r="E97" s="2" t="s">
        <v>140</v>
      </c>
      <c r="F97" t="s">
        <v>7</v>
      </c>
      <c r="G97" t="s">
        <v>7</v>
      </c>
      <c r="H97" s="3" t="s">
        <v>138</v>
      </c>
      <c r="I97" t="s">
        <v>139</v>
      </c>
    </row>
    <row r="98" spans="1:9" ht="55.2" x14ac:dyDescent="0.25">
      <c r="A98" t="s">
        <v>137</v>
      </c>
      <c r="B98" s="4" t="s">
        <v>136</v>
      </c>
      <c r="C98" t="s">
        <v>1198</v>
      </c>
      <c r="D98" t="s">
        <v>1203</v>
      </c>
      <c r="E98" s="2" t="s">
        <v>117</v>
      </c>
      <c r="F98" t="s">
        <v>7</v>
      </c>
      <c r="G98" t="s">
        <v>7</v>
      </c>
      <c r="H98" s="3" t="s">
        <v>138</v>
      </c>
      <c r="I98" t="s">
        <v>139</v>
      </c>
    </row>
    <row r="99" spans="1:9" ht="55.2" x14ac:dyDescent="0.25">
      <c r="A99" t="s">
        <v>137</v>
      </c>
      <c r="B99" s="4" t="s">
        <v>136</v>
      </c>
      <c r="C99" t="s">
        <v>1198</v>
      </c>
      <c r="D99" t="s">
        <v>1203</v>
      </c>
      <c r="E99" s="2" t="s">
        <v>141</v>
      </c>
      <c r="F99" t="s">
        <v>7</v>
      </c>
      <c r="G99" t="s">
        <v>7</v>
      </c>
      <c r="H99" s="3" t="s">
        <v>138</v>
      </c>
      <c r="I99" t="s">
        <v>139</v>
      </c>
    </row>
    <row r="100" spans="1:9" ht="55.2" x14ac:dyDescent="0.25">
      <c r="A100" t="s">
        <v>137</v>
      </c>
      <c r="B100" s="4" t="s">
        <v>136</v>
      </c>
      <c r="C100" t="s">
        <v>1198</v>
      </c>
      <c r="D100" t="s">
        <v>1203</v>
      </c>
      <c r="E100" s="2" t="s">
        <v>142</v>
      </c>
      <c r="F100" t="s">
        <v>7</v>
      </c>
      <c r="G100" t="s">
        <v>7</v>
      </c>
      <c r="H100" s="3" t="s">
        <v>138</v>
      </c>
      <c r="I100" t="s">
        <v>139</v>
      </c>
    </row>
    <row r="101" spans="1:9" ht="27.6" x14ac:dyDescent="0.25">
      <c r="A101" t="s">
        <v>137</v>
      </c>
      <c r="B101" s="4" t="s">
        <v>145</v>
      </c>
      <c r="C101" t="s">
        <v>1198</v>
      </c>
      <c r="D101" t="s">
        <v>1203</v>
      </c>
      <c r="E101" s="2" t="s">
        <v>146</v>
      </c>
      <c r="F101" t="s">
        <v>147</v>
      </c>
      <c r="G101" t="s">
        <v>7</v>
      </c>
      <c r="H101" s="3" t="s">
        <v>138</v>
      </c>
      <c r="I101" t="s">
        <v>139</v>
      </c>
    </row>
    <row r="102" spans="1:9" ht="36" x14ac:dyDescent="0.25">
      <c r="A102" t="s">
        <v>149</v>
      </c>
      <c r="B102" s="4" t="s">
        <v>148</v>
      </c>
      <c r="C102" t="s">
        <v>1217</v>
      </c>
      <c r="D102" t="s">
        <v>1320</v>
      </c>
      <c r="E102" s="2" t="s">
        <v>150</v>
      </c>
      <c r="F102" t="s">
        <v>158</v>
      </c>
      <c r="G102" t="s">
        <v>7</v>
      </c>
      <c r="H102" s="3" t="s">
        <v>160</v>
      </c>
      <c r="I102" t="s">
        <v>161</v>
      </c>
    </row>
    <row r="103" spans="1:9" ht="36" x14ac:dyDescent="0.25">
      <c r="A103" t="s">
        <v>149</v>
      </c>
      <c r="B103" s="4" t="s">
        <v>148</v>
      </c>
      <c r="C103" t="s">
        <v>1217</v>
      </c>
      <c r="D103" t="s">
        <v>1320</v>
      </c>
      <c r="E103" s="2" t="s">
        <v>151</v>
      </c>
      <c r="F103" t="s">
        <v>158</v>
      </c>
      <c r="G103" t="s">
        <v>7</v>
      </c>
      <c r="H103" s="3" t="s">
        <v>160</v>
      </c>
      <c r="I103" t="s">
        <v>161</v>
      </c>
    </row>
    <row r="104" spans="1:9" ht="36" x14ac:dyDescent="0.25">
      <c r="A104" t="s">
        <v>149</v>
      </c>
      <c r="B104" s="4" t="s">
        <v>148</v>
      </c>
      <c r="C104" t="s">
        <v>1217</v>
      </c>
      <c r="D104" t="s">
        <v>1320</v>
      </c>
      <c r="E104" s="2" t="s">
        <v>152</v>
      </c>
      <c r="F104" t="s">
        <v>158</v>
      </c>
      <c r="G104" t="s">
        <v>7</v>
      </c>
      <c r="H104" s="3" t="s">
        <v>160</v>
      </c>
      <c r="I104" t="s">
        <v>161</v>
      </c>
    </row>
    <row r="105" spans="1:9" ht="36" x14ac:dyDescent="0.25">
      <c r="A105" t="s">
        <v>149</v>
      </c>
      <c r="B105" s="4" t="s">
        <v>148</v>
      </c>
      <c r="C105" t="s">
        <v>1217</v>
      </c>
      <c r="D105" t="s">
        <v>1320</v>
      </c>
      <c r="E105" s="2" t="s">
        <v>153</v>
      </c>
      <c r="F105" t="s">
        <v>158</v>
      </c>
      <c r="G105" t="s">
        <v>7</v>
      </c>
      <c r="H105" s="3" t="s">
        <v>160</v>
      </c>
      <c r="I105" t="s">
        <v>161</v>
      </c>
    </row>
    <row r="106" spans="1:9" ht="36" x14ac:dyDescent="0.25">
      <c r="A106" t="s">
        <v>149</v>
      </c>
      <c r="B106" s="4" t="s">
        <v>148</v>
      </c>
      <c r="C106" t="s">
        <v>1217</v>
      </c>
      <c r="D106" t="s">
        <v>1320</v>
      </c>
      <c r="E106" s="2" t="s">
        <v>154</v>
      </c>
      <c r="F106" t="s">
        <v>158</v>
      </c>
      <c r="G106" t="s">
        <v>7</v>
      </c>
      <c r="H106" s="3" t="s">
        <v>160</v>
      </c>
      <c r="I106" t="s">
        <v>161</v>
      </c>
    </row>
    <row r="107" spans="1:9" ht="36" x14ac:dyDescent="0.25">
      <c r="A107" t="s">
        <v>149</v>
      </c>
      <c r="B107" s="4" t="s">
        <v>148</v>
      </c>
      <c r="C107" t="s">
        <v>1217</v>
      </c>
      <c r="D107" t="s">
        <v>1320</v>
      </c>
      <c r="E107" s="2" t="s">
        <v>155</v>
      </c>
      <c r="F107" t="s">
        <v>159</v>
      </c>
      <c r="G107" t="s">
        <v>7</v>
      </c>
      <c r="H107" s="3" t="s">
        <v>160</v>
      </c>
      <c r="I107" t="s">
        <v>161</v>
      </c>
    </row>
    <row r="108" spans="1:9" ht="36" x14ac:dyDescent="0.25">
      <c r="A108" t="s">
        <v>149</v>
      </c>
      <c r="B108" s="4" t="s">
        <v>148</v>
      </c>
      <c r="C108" t="s">
        <v>1217</v>
      </c>
      <c r="D108" t="s">
        <v>1320</v>
      </c>
      <c r="E108" s="2" t="s">
        <v>121</v>
      </c>
      <c r="F108" t="s">
        <v>159</v>
      </c>
      <c r="G108" t="s">
        <v>7</v>
      </c>
      <c r="H108" s="3" t="s">
        <v>160</v>
      </c>
      <c r="I108" t="s">
        <v>161</v>
      </c>
    </row>
    <row r="109" spans="1:9" ht="36" x14ac:dyDescent="0.25">
      <c r="A109" t="s">
        <v>149</v>
      </c>
      <c r="B109" s="4" t="s">
        <v>148</v>
      </c>
      <c r="C109" t="s">
        <v>1217</v>
      </c>
      <c r="D109" t="s">
        <v>1320</v>
      </c>
      <c r="E109" s="2" t="s">
        <v>156</v>
      </c>
      <c r="F109" t="s">
        <v>159</v>
      </c>
      <c r="G109" t="s">
        <v>7</v>
      </c>
      <c r="H109" s="3" t="s">
        <v>160</v>
      </c>
      <c r="I109" t="s">
        <v>161</v>
      </c>
    </row>
    <row r="110" spans="1:9" ht="36" x14ac:dyDescent="0.25">
      <c r="A110" t="s">
        <v>149</v>
      </c>
      <c r="B110" s="4" t="s">
        <v>148</v>
      </c>
      <c r="C110" t="s">
        <v>1217</v>
      </c>
      <c r="D110" t="s">
        <v>1320</v>
      </c>
      <c r="E110" s="2" t="s">
        <v>34</v>
      </c>
      <c r="F110" t="s">
        <v>159</v>
      </c>
      <c r="G110" t="s">
        <v>7</v>
      </c>
      <c r="H110" s="3" t="s">
        <v>160</v>
      </c>
      <c r="I110" t="s">
        <v>161</v>
      </c>
    </row>
    <row r="111" spans="1:9" ht="36" x14ac:dyDescent="0.25">
      <c r="A111" t="s">
        <v>149</v>
      </c>
      <c r="B111" s="4" t="s">
        <v>148</v>
      </c>
      <c r="C111" t="s">
        <v>1217</v>
      </c>
      <c r="D111" t="s">
        <v>1320</v>
      </c>
      <c r="E111" s="2" t="s">
        <v>157</v>
      </c>
      <c r="F111" t="s">
        <v>159</v>
      </c>
      <c r="G111" t="s">
        <v>7</v>
      </c>
      <c r="H111" s="3" t="s">
        <v>160</v>
      </c>
      <c r="I111" t="s">
        <v>161</v>
      </c>
    </row>
    <row r="112" spans="1:9" ht="36" x14ac:dyDescent="0.25">
      <c r="A112" t="s">
        <v>149</v>
      </c>
      <c r="B112" s="4" t="s">
        <v>148</v>
      </c>
      <c r="C112" t="s">
        <v>1217</v>
      </c>
      <c r="D112" t="s">
        <v>1320</v>
      </c>
      <c r="E112" s="2" t="s">
        <v>67</v>
      </c>
      <c r="F112" t="s">
        <v>159</v>
      </c>
      <c r="G112" t="s">
        <v>7</v>
      </c>
      <c r="H112" s="3" t="s">
        <v>160</v>
      </c>
      <c r="I112" t="s">
        <v>161</v>
      </c>
    </row>
    <row r="113" spans="1:9" ht="24" x14ac:dyDescent="0.25">
      <c r="A113" t="s">
        <v>163</v>
      </c>
      <c r="B113" s="4" t="s">
        <v>162</v>
      </c>
      <c r="C113" t="s">
        <v>1218</v>
      </c>
      <c r="D113" t="s">
        <v>1321</v>
      </c>
      <c r="E113" s="2" t="s">
        <v>20</v>
      </c>
      <c r="H113" s="3" t="s">
        <v>164</v>
      </c>
      <c r="I113" t="s">
        <v>139</v>
      </c>
    </row>
    <row r="114" spans="1:9" ht="36" x14ac:dyDescent="0.25">
      <c r="A114" t="s">
        <v>166</v>
      </c>
      <c r="B114" s="4" t="s">
        <v>165</v>
      </c>
      <c r="C114" t="s">
        <v>1219</v>
      </c>
      <c r="D114" t="s">
        <v>1322</v>
      </c>
      <c r="E114" s="2" t="s">
        <v>167</v>
      </c>
      <c r="F114" t="s">
        <v>172</v>
      </c>
      <c r="G114" t="s">
        <v>7</v>
      </c>
      <c r="H114" s="3" t="s">
        <v>173</v>
      </c>
      <c r="I114" t="s">
        <v>0</v>
      </c>
    </row>
    <row r="115" spans="1:9" ht="36" x14ac:dyDescent="0.25">
      <c r="A115" s="2" t="s">
        <v>166</v>
      </c>
      <c r="B115" s="4" t="s">
        <v>165</v>
      </c>
      <c r="C115" t="s">
        <v>1219</v>
      </c>
      <c r="D115" t="s">
        <v>1322</v>
      </c>
      <c r="E115" s="2" t="s">
        <v>168</v>
      </c>
      <c r="F115" t="s">
        <v>172</v>
      </c>
      <c r="G115" t="s">
        <v>7</v>
      </c>
      <c r="H115" s="3" t="s">
        <v>173</v>
      </c>
      <c r="I115" t="s">
        <v>0</v>
      </c>
    </row>
    <row r="116" spans="1:9" ht="36" x14ac:dyDescent="0.25">
      <c r="A116" t="s">
        <v>166</v>
      </c>
      <c r="B116" s="4" t="s">
        <v>165</v>
      </c>
      <c r="C116" t="s">
        <v>1219</v>
      </c>
      <c r="D116" t="s">
        <v>1322</v>
      </c>
      <c r="E116" s="2" t="s">
        <v>169</v>
      </c>
      <c r="F116" t="s">
        <v>172</v>
      </c>
      <c r="G116" t="s">
        <v>7</v>
      </c>
      <c r="H116" s="3" t="s">
        <v>173</v>
      </c>
      <c r="I116" t="s">
        <v>0</v>
      </c>
    </row>
    <row r="117" spans="1:9" ht="36" x14ac:dyDescent="0.25">
      <c r="A117" t="s">
        <v>166</v>
      </c>
      <c r="B117" s="4" t="s">
        <v>165</v>
      </c>
      <c r="C117" t="s">
        <v>1219</v>
      </c>
      <c r="D117" t="s">
        <v>1322</v>
      </c>
      <c r="E117" s="2" t="s">
        <v>71</v>
      </c>
      <c r="F117" t="s">
        <v>172</v>
      </c>
      <c r="G117" t="s">
        <v>7</v>
      </c>
      <c r="H117" s="3" t="s">
        <v>173</v>
      </c>
      <c r="I117" t="s">
        <v>0</v>
      </c>
    </row>
    <row r="118" spans="1:9" ht="36" x14ac:dyDescent="0.25">
      <c r="A118" t="s">
        <v>166</v>
      </c>
      <c r="B118" s="4" t="s">
        <v>165</v>
      </c>
      <c r="C118" t="s">
        <v>1219</v>
      </c>
      <c r="D118" t="s">
        <v>1322</v>
      </c>
      <c r="E118" s="2" t="s">
        <v>170</v>
      </c>
      <c r="F118" t="s">
        <v>172</v>
      </c>
      <c r="G118" t="s">
        <v>7</v>
      </c>
      <c r="H118" s="3" t="s">
        <v>173</v>
      </c>
      <c r="I118" t="s">
        <v>0</v>
      </c>
    </row>
    <row r="119" spans="1:9" ht="36" x14ac:dyDescent="0.25">
      <c r="A119" t="s">
        <v>166</v>
      </c>
      <c r="B119" s="4" t="s">
        <v>165</v>
      </c>
      <c r="C119" t="s">
        <v>1219</v>
      </c>
      <c r="D119" t="s">
        <v>1322</v>
      </c>
      <c r="E119" s="2" t="s">
        <v>171</v>
      </c>
      <c r="F119" t="s">
        <v>172</v>
      </c>
      <c r="G119" t="s">
        <v>7</v>
      </c>
      <c r="H119" s="3" t="s">
        <v>173</v>
      </c>
      <c r="I119" t="s">
        <v>0</v>
      </c>
    </row>
    <row r="120" spans="1:9" ht="36" x14ac:dyDescent="0.25">
      <c r="A120" t="s">
        <v>175</v>
      </c>
      <c r="B120" s="4" t="s">
        <v>174</v>
      </c>
      <c r="C120" t="s">
        <v>1199</v>
      </c>
      <c r="D120" t="s">
        <v>1204</v>
      </c>
      <c r="E120" s="2" t="s">
        <v>177</v>
      </c>
      <c r="H120" s="3" t="s">
        <v>176</v>
      </c>
      <c r="I120" t="s">
        <v>0</v>
      </c>
    </row>
    <row r="121" spans="1:9" ht="36" x14ac:dyDescent="0.25">
      <c r="A121" t="s">
        <v>175</v>
      </c>
      <c r="B121" s="4" t="s">
        <v>174</v>
      </c>
      <c r="C121" t="s">
        <v>1199</v>
      </c>
      <c r="D121" t="s">
        <v>1204</v>
      </c>
      <c r="E121" s="2" t="s">
        <v>178</v>
      </c>
      <c r="H121" s="3" t="s">
        <v>176</v>
      </c>
      <c r="I121" t="s">
        <v>0</v>
      </c>
    </row>
    <row r="122" spans="1:9" ht="36" x14ac:dyDescent="0.25">
      <c r="A122" t="s">
        <v>175</v>
      </c>
      <c r="B122" s="4" t="s">
        <v>174</v>
      </c>
      <c r="C122" t="s">
        <v>1199</v>
      </c>
      <c r="D122" t="s">
        <v>1204</v>
      </c>
      <c r="E122" s="2" t="s">
        <v>179</v>
      </c>
      <c r="H122" s="3" t="s">
        <v>176</v>
      </c>
      <c r="I122" t="s">
        <v>0</v>
      </c>
    </row>
    <row r="123" spans="1:9" ht="36" x14ac:dyDescent="0.25">
      <c r="A123" t="s">
        <v>175</v>
      </c>
      <c r="B123" s="4" t="s">
        <v>174</v>
      </c>
      <c r="C123" t="s">
        <v>1199</v>
      </c>
      <c r="D123" t="s">
        <v>1204</v>
      </c>
      <c r="E123" s="2" t="s">
        <v>180</v>
      </c>
      <c r="H123" s="3" t="s">
        <v>176</v>
      </c>
      <c r="I123" t="s">
        <v>0</v>
      </c>
    </row>
    <row r="124" spans="1:9" ht="36" x14ac:dyDescent="0.25">
      <c r="A124" t="s">
        <v>175</v>
      </c>
      <c r="B124" s="4" t="s">
        <v>174</v>
      </c>
      <c r="C124" t="s">
        <v>1199</v>
      </c>
      <c r="D124" t="s">
        <v>1204</v>
      </c>
      <c r="E124" s="2" t="s">
        <v>181</v>
      </c>
      <c r="H124" s="3" t="s">
        <v>176</v>
      </c>
      <c r="I124" t="s">
        <v>0</v>
      </c>
    </row>
    <row r="125" spans="1:9" ht="36" x14ac:dyDescent="0.25">
      <c r="A125" t="s">
        <v>175</v>
      </c>
      <c r="B125" s="4" t="s">
        <v>174</v>
      </c>
      <c r="C125" t="s">
        <v>1199</v>
      </c>
      <c r="D125" t="s">
        <v>1204</v>
      </c>
      <c r="E125" s="2" t="s">
        <v>182</v>
      </c>
      <c r="H125" s="3" t="s">
        <v>176</v>
      </c>
      <c r="I125" t="s">
        <v>0</v>
      </c>
    </row>
    <row r="126" spans="1:9" ht="24" x14ac:dyDescent="0.25">
      <c r="A126" t="s">
        <v>183</v>
      </c>
      <c r="B126" s="4" t="s">
        <v>184</v>
      </c>
      <c r="C126" t="s">
        <v>1220</v>
      </c>
      <c r="D126" t="s">
        <v>1323</v>
      </c>
      <c r="E126" s="2" t="s">
        <v>180</v>
      </c>
      <c r="F126" t="s">
        <v>97</v>
      </c>
      <c r="G126" t="s">
        <v>97</v>
      </c>
      <c r="H126" s="3" t="s">
        <v>185</v>
      </c>
      <c r="I126" t="s">
        <v>186</v>
      </c>
    </row>
    <row r="127" spans="1:9" ht="24" x14ac:dyDescent="0.25">
      <c r="A127" t="s">
        <v>183</v>
      </c>
      <c r="B127" s="4" t="s">
        <v>184</v>
      </c>
      <c r="C127" t="s">
        <v>1220</v>
      </c>
      <c r="D127" t="s">
        <v>1323</v>
      </c>
      <c r="E127" s="2" t="s">
        <v>187</v>
      </c>
      <c r="F127" t="s">
        <v>97</v>
      </c>
      <c r="G127" t="s">
        <v>97</v>
      </c>
      <c r="H127" s="3" t="s">
        <v>185</v>
      </c>
      <c r="I127" t="s">
        <v>186</v>
      </c>
    </row>
    <row r="128" spans="1:9" ht="24" x14ac:dyDescent="0.25">
      <c r="A128" t="s">
        <v>183</v>
      </c>
      <c r="B128" s="4" t="s">
        <v>184</v>
      </c>
      <c r="C128" t="s">
        <v>1220</v>
      </c>
      <c r="D128" t="s">
        <v>1323</v>
      </c>
      <c r="E128" s="2" t="s">
        <v>188</v>
      </c>
      <c r="F128" t="s">
        <v>97</v>
      </c>
      <c r="G128" t="s">
        <v>97</v>
      </c>
      <c r="H128" s="3" t="s">
        <v>185</v>
      </c>
      <c r="I128" t="s">
        <v>186</v>
      </c>
    </row>
    <row r="129" spans="1:10" ht="24" x14ac:dyDescent="0.25">
      <c r="A129" t="s">
        <v>183</v>
      </c>
      <c r="B129" s="4" t="s">
        <v>184</v>
      </c>
      <c r="C129" t="s">
        <v>1220</v>
      </c>
      <c r="D129" t="s">
        <v>1323</v>
      </c>
      <c r="E129" s="2" t="s">
        <v>189</v>
      </c>
      <c r="F129" t="s">
        <v>97</v>
      </c>
      <c r="G129" t="s">
        <v>97</v>
      </c>
      <c r="H129" s="3" t="s">
        <v>185</v>
      </c>
      <c r="I129" t="s">
        <v>186</v>
      </c>
    </row>
    <row r="130" spans="1:10" ht="24" x14ac:dyDescent="0.25">
      <c r="A130" t="s">
        <v>183</v>
      </c>
      <c r="B130" s="4" t="s">
        <v>184</v>
      </c>
      <c r="C130" t="s">
        <v>1220</v>
      </c>
      <c r="D130" t="s">
        <v>1323</v>
      </c>
      <c r="E130" s="2" t="s">
        <v>190</v>
      </c>
      <c r="F130" t="s">
        <v>97</v>
      </c>
      <c r="G130" t="s">
        <v>97</v>
      </c>
      <c r="H130" s="3" t="s">
        <v>185</v>
      </c>
      <c r="I130" t="s">
        <v>186</v>
      </c>
    </row>
    <row r="131" spans="1:10" ht="24" x14ac:dyDescent="0.25">
      <c r="A131" t="s">
        <v>183</v>
      </c>
      <c r="B131" s="4" t="s">
        <v>184</v>
      </c>
      <c r="C131" t="s">
        <v>1220</v>
      </c>
      <c r="D131" t="s">
        <v>1323</v>
      </c>
      <c r="E131" s="2" t="s">
        <v>191</v>
      </c>
      <c r="F131" t="s">
        <v>97</v>
      </c>
      <c r="G131" t="s">
        <v>97</v>
      </c>
      <c r="H131" s="3" t="s">
        <v>185</v>
      </c>
      <c r="I131" t="s">
        <v>186</v>
      </c>
    </row>
    <row r="132" spans="1:10" ht="24" x14ac:dyDescent="0.25">
      <c r="A132" t="s">
        <v>183</v>
      </c>
      <c r="B132" s="4" t="s">
        <v>184</v>
      </c>
      <c r="C132" t="s">
        <v>1220</v>
      </c>
      <c r="D132" t="s">
        <v>1323</v>
      </c>
      <c r="E132" s="2" t="s">
        <v>181</v>
      </c>
      <c r="F132" t="s">
        <v>97</v>
      </c>
      <c r="G132" t="s">
        <v>97</v>
      </c>
      <c r="H132" s="3" t="s">
        <v>185</v>
      </c>
      <c r="I132" t="s">
        <v>186</v>
      </c>
    </row>
    <row r="133" spans="1:10" ht="27.6" x14ac:dyDescent="0.25">
      <c r="A133" t="s">
        <v>183</v>
      </c>
      <c r="B133" s="4" t="s">
        <v>184</v>
      </c>
      <c r="C133" t="s">
        <v>1220</v>
      </c>
      <c r="D133" t="s">
        <v>1323</v>
      </c>
      <c r="E133" s="2" t="s">
        <v>192</v>
      </c>
      <c r="F133" t="s">
        <v>97</v>
      </c>
      <c r="G133" t="s">
        <v>97</v>
      </c>
      <c r="H133" s="3" t="s">
        <v>185</v>
      </c>
      <c r="I133" t="s">
        <v>186</v>
      </c>
      <c r="J133" s="2" t="s">
        <v>193</v>
      </c>
    </row>
    <row r="134" spans="1:10" ht="36" x14ac:dyDescent="0.25">
      <c r="A134" t="s">
        <v>195</v>
      </c>
      <c r="B134" s="4" t="s">
        <v>196</v>
      </c>
      <c r="C134" t="s">
        <v>1196</v>
      </c>
      <c r="D134" t="s">
        <v>1201</v>
      </c>
      <c r="E134" s="2" t="s">
        <v>197</v>
      </c>
      <c r="F134" t="s">
        <v>198</v>
      </c>
      <c r="H134" s="3" t="s">
        <v>199</v>
      </c>
      <c r="I134" t="s">
        <v>0</v>
      </c>
    </row>
    <row r="135" spans="1:10" ht="36" x14ac:dyDescent="0.25">
      <c r="A135" t="s">
        <v>195</v>
      </c>
      <c r="B135" s="4" t="s">
        <v>196</v>
      </c>
      <c r="C135" t="s">
        <v>1196</v>
      </c>
      <c r="D135" t="s">
        <v>1201</v>
      </c>
      <c r="E135" s="2" t="s">
        <v>34</v>
      </c>
      <c r="F135" t="s">
        <v>7</v>
      </c>
      <c r="G135" t="s">
        <v>7</v>
      </c>
      <c r="H135" s="3" t="s">
        <v>199</v>
      </c>
      <c r="I135" t="s">
        <v>0</v>
      </c>
    </row>
    <row r="136" spans="1:10" ht="36" x14ac:dyDescent="0.25">
      <c r="A136" t="s">
        <v>195</v>
      </c>
      <c r="B136" s="4" t="s">
        <v>196</v>
      </c>
      <c r="C136" t="s">
        <v>1196</v>
      </c>
      <c r="D136" t="s">
        <v>1201</v>
      </c>
      <c r="E136" s="2" t="s">
        <v>200</v>
      </c>
      <c r="F136" t="s">
        <v>7</v>
      </c>
      <c r="G136" t="s">
        <v>7</v>
      </c>
      <c r="H136" s="3" t="s">
        <v>199</v>
      </c>
      <c r="I136" t="s">
        <v>0</v>
      </c>
    </row>
    <row r="137" spans="1:10" ht="36" x14ac:dyDescent="0.25">
      <c r="A137" t="s">
        <v>195</v>
      </c>
      <c r="B137" s="4" t="s">
        <v>196</v>
      </c>
      <c r="C137" t="s">
        <v>1196</v>
      </c>
      <c r="D137" t="s">
        <v>1201</v>
      </c>
      <c r="E137" s="2" t="s">
        <v>201</v>
      </c>
      <c r="F137" t="s">
        <v>7</v>
      </c>
      <c r="G137" t="s">
        <v>7</v>
      </c>
      <c r="H137" s="3" t="s">
        <v>199</v>
      </c>
      <c r="I137" t="s">
        <v>0</v>
      </c>
    </row>
    <row r="138" spans="1:10" ht="36" x14ac:dyDescent="0.25">
      <c r="A138" t="s">
        <v>195</v>
      </c>
      <c r="B138" s="4" t="s">
        <v>196</v>
      </c>
      <c r="C138" t="s">
        <v>1196</v>
      </c>
      <c r="D138" t="s">
        <v>1201</v>
      </c>
      <c r="E138" s="2" t="s">
        <v>88</v>
      </c>
      <c r="F138" t="s">
        <v>7</v>
      </c>
      <c r="G138" t="s">
        <v>7</v>
      </c>
      <c r="H138" s="3" t="s">
        <v>199</v>
      </c>
      <c r="I138" t="s">
        <v>0</v>
      </c>
    </row>
    <row r="139" spans="1:10" ht="36" x14ac:dyDescent="0.25">
      <c r="A139" t="s">
        <v>195</v>
      </c>
      <c r="B139" s="4" t="s">
        <v>196</v>
      </c>
      <c r="C139" t="s">
        <v>1196</v>
      </c>
      <c r="D139" t="s">
        <v>1201</v>
      </c>
      <c r="E139" s="2" t="s">
        <v>202</v>
      </c>
      <c r="F139" t="s">
        <v>7</v>
      </c>
      <c r="G139" t="s">
        <v>7</v>
      </c>
      <c r="H139" s="3" t="s">
        <v>199</v>
      </c>
      <c r="I139" t="s">
        <v>0</v>
      </c>
    </row>
    <row r="140" spans="1:10" ht="36" x14ac:dyDescent="0.25">
      <c r="A140" t="s">
        <v>195</v>
      </c>
      <c r="B140" s="4" t="s">
        <v>196</v>
      </c>
      <c r="C140" t="s">
        <v>1196</v>
      </c>
      <c r="D140" t="s">
        <v>1201</v>
      </c>
      <c r="E140" s="2" t="s">
        <v>203</v>
      </c>
      <c r="F140" t="s">
        <v>7</v>
      </c>
      <c r="G140" t="s">
        <v>7</v>
      </c>
      <c r="H140" s="3" t="s">
        <v>199</v>
      </c>
      <c r="I140" t="s">
        <v>0</v>
      </c>
    </row>
    <row r="141" spans="1:10" ht="36" x14ac:dyDescent="0.25">
      <c r="A141" t="s">
        <v>195</v>
      </c>
      <c r="B141" s="4" t="s">
        <v>196</v>
      </c>
      <c r="C141" t="s">
        <v>1196</v>
      </c>
      <c r="D141" t="s">
        <v>1201</v>
      </c>
      <c r="E141" s="2" t="s">
        <v>204</v>
      </c>
      <c r="F141" t="s">
        <v>7</v>
      </c>
      <c r="G141" t="s">
        <v>7</v>
      </c>
      <c r="H141" s="3" t="s">
        <v>199</v>
      </c>
      <c r="I141" t="s">
        <v>0</v>
      </c>
    </row>
    <row r="142" spans="1:10" ht="36" x14ac:dyDescent="0.25">
      <c r="A142" t="s">
        <v>195</v>
      </c>
      <c r="B142" s="4" t="s">
        <v>196</v>
      </c>
      <c r="C142" t="s">
        <v>1196</v>
      </c>
      <c r="D142" t="s">
        <v>1201</v>
      </c>
      <c r="E142" s="2" t="s">
        <v>205</v>
      </c>
      <c r="F142" t="s">
        <v>7</v>
      </c>
      <c r="G142" t="s">
        <v>7</v>
      </c>
      <c r="H142" s="3" t="s">
        <v>199</v>
      </c>
      <c r="I142" t="s">
        <v>0</v>
      </c>
    </row>
    <row r="143" spans="1:10" ht="36" x14ac:dyDescent="0.25">
      <c r="A143" t="s">
        <v>195</v>
      </c>
      <c r="B143" s="4" t="s">
        <v>196</v>
      </c>
      <c r="C143" t="s">
        <v>1196</v>
      </c>
      <c r="D143" t="s">
        <v>1201</v>
      </c>
      <c r="E143" s="2" t="s">
        <v>206</v>
      </c>
      <c r="F143" t="s">
        <v>7</v>
      </c>
      <c r="G143" t="s">
        <v>7</v>
      </c>
      <c r="H143" s="3" t="s">
        <v>199</v>
      </c>
      <c r="I143" t="s">
        <v>0</v>
      </c>
    </row>
    <row r="144" spans="1:10" ht="36" x14ac:dyDescent="0.25">
      <c r="A144" t="s">
        <v>195</v>
      </c>
      <c r="B144" s="4" t="s">
        <v>196</v>
      </c>
      <c r="C144" t="s">
        <v>1196</v>
      </c>
      <c r="D144" t="s">
        <v>1201</v>
      </c>
      <c r="E144" s="2" t="s">
        <v>207</v>
      </c>
      <c r="F144" t="s">
        <v>7</v>
      </c>
      <c r="G144" t="s">
        <v>7</v>
      </c>
      <c r="H144" s="3" t="s">
        <v>199</v>
      </c>
      <c r="I144" t="s">
        <v>0</v>
      </c>
    </row>
    <row r="145" spans="1:10" ht="36" x14ac:dyDescent="0.25">
      <c r="A145" t="s">
        <v>195</v>
      </c>
      <c r="B145" s="4" t="s">
        <v>196</v>
      </c>
      <c r="C145" t="s">
        <v>1196</v>
      </c>
      <c r="D145" t="s">
        <v>1201</v>
      </c>
      <c r="E145" s="2" t="s">
        <v>208</v>
      </c>
      <c r="F145" t="s">
        <v>7</v>
      </c>
      <c r="G145" t="s">
        <v>7</v>
      </c>
      <c r="H145" s="3" t="s">
        <v>199</v>
      </c>
      <c r="I145" t="s">
        <v>0</v>
      </c>
    </row>
    <row r="146" spans="1:10" ht="36" x14ac:dyDescent="0.25">
      <c r="A146" t="s">
        <v>195</v>
      </c>
      <c r="B146" s="4" t="s">
        <v>196</v>
      </c>
      <c r="C146" t="s">
        <v>1196</v>
      </c>
      <c r="D146" t="s">
        <v>1201</v>
      </c>
      <c r="E146" s="2" t="s">
        <v>209</v>
      </c>
      <c r="F146" t="s">
        <v>7</v>
      </c>
      <c r="G146" t="s">
        <v>7</v>
      </c>
      <c r="H146" s="3" t="s">
        <v>199</v>
      </c>
      <c r="I146" t="s">
        <v>0</v>
      </c>
    </row>
    <row r="147" spans="1:10" ht="36" x14ac:dyDescent="0.25">
      <c r="A147" t="s">
        <v>195</v>
      </c>
      <c r="B147" s="4" t="s">
        <v>196</v>
      </c>
      <c r="C147" t="s">
        <v>1196</v>
      </c>
      <c r="D147" t="s">
        <v>1201</v>
      </c>
      <c r="E147" s="2" t="s">
        <v>210</v>
      </c>
      <c r="F147" t="s">
        <v>7</v>
      </c>
      <c r="G147" t="s">
        <v>7</v>
      </c>
      <c r="H147" s="3" t="s">
        <v>199</v>
      </c>
      <c r="I147" t="s">
        <v>0</v>
      </c>
    </row>
    <row r="148" spans="1:10" ht="36" x14ac:dyDescent="0.25">
      <c r="A148" t="s">
        <v>195</v>
      </c>
      <c r="B148" s="4" t="s">
        <v>196</v>
      </c>
      <c r="C148" t="s">
        <v>1196</v>
      </c>
      <c r="D148" t="s">
        <v>1201</v>
      </c>
      <c r="E148" s="2" t="s">
        <v>211</v>
      </c>
      <c r="F148" t="s">
        <v>7</v>
      </c>
      <c r="G148" t="s">
        <v>7</v>
      </c>
      <c r="H148" s="3" t="s">
        <v>199</v>
      </c>
      <c r="I148" t="s">
        <v>0</v>
      </c>
    </row>
    <row r="149" spans="1:10" ht="27.6" x14ac:dyDescent="0.25">
      <c r="A149" t="s">
        <v>214</v>
      </c>
      <c r="B149" s="4" t="s">
        <v>212</v>
      </c>
      <c r="C149" t="s">
        <v>1221</v>
      </c>
      <c r="D149" t="s">
        <v>1205</v>
      </c>
      <c r="E149" s="2" t="s">
        <v>215</v>
      </c>
      <c r="I149" t="s">
        <v>0</v>
      </c>
      <c r="J149" t="s">
        <v>213</v>
      </c>
    </row>
    <row r="150" spans="1:10" x14ac:dyDescent="0.25">
      <c r="A150" t="s">
        <v>217</v>
      </c>
      <c r="B150" s="4" t="s">
        <v>216</v>
      </c>
      <c r="C150" t="s">
        <v>1222</v>
      </c>
      <c r="D150" t="s">
        <v>1317</v>
      </c>
      <c r="E150" s="2" t="s">
        <v>74</v>
      </c>
      <c r="I150" t="s">
        <v>0</v>
      </c>
    </row>
    <row r="151" spans="1:10" x14ac:dyDescent="0.25">
      <c r="A151" t="s">
        <v>217</v>
      </c>
      <c r="B151" s="4" t="s">
        <v>216</v>
      </c>
      <c r="C151" t="s">
        <v>1222</v>
      </c>
      <c r="D151" t="s">
        <v>1317</v>
      </c>
      <c r="E151" s="2" t="s">
        <v>92</v>
      </c>
      <c r="I151" t="s">
        <v>0</v>
      </c>
    </row>
    <row r="152" spans="1:10" x14ac:dyDescent="0.25">
      <c r="A152" t="s">
        <v>217</v>
      </c>
      <c r="B152" s="4" t="s">
        <v>216</v>
      </c>
      <c r="C152" t="s">
        <v>1222</v>
      </c>
      <c r="D152" t="s">
        <v>1317</v>
      </c>
      <c r="E152" s="2" t="s">
        <v>34</v>
      </c>
      <c r="I152" t="s">
        <v>0</v>
      </c>
    </row>
    <row r="153" spans="1:10" x14ac:dyDescent="0.25">
      <c r="A153" t="s">
        <v>217</v>
      </c>
      <c r="B153" s="4" t="s">
        <v>216</v>
      </c>
      <c r="C153" t="s">
        <v>1222</v>
      </c>
      <c r="D153" t="s">
        <v>1317</v>
      </c>
      <c r="E153" s="2" t="s">
        <v>218</v>
      </c>
      <c r="I153" t="s">
        <v>0</v>
      </c>
    </row>
    <row r="154" spans="1:10" x14ac:dyDescent="0.25">
      <c r="A154" t="s">
        <v>217</v>
      </c>
      <c r="B154" s="4" t="s">
        <v>216</v>
      </c>
      <c r="C154" t="s">
        <v>1222</v>
      </c>
      <c r="D154" t="s">
        <v>1317</v>
      </c>
      <c r="E154" s="2" t="s">
        <v>102</v>
      </c>
      <c r="I154" t="s">
        <v>0</v>
      </c>
    </row>
    <row r="155" spans="1:10" ht="27.6" x14ac:dyDescent="0.25">
      <c r="A155" t="s">
        <v>220</v>
      </c>
      <c r="B155" s="4" t="s">
        <v>221</v>
      </c>
      <c r="C155" t="s">
        <v>1223</v>
      </c>
      <c r="D155" t="s">
        <v>1314</v>
      </c>
      <c r="E155" s="2" t="s">
        <v>223</v>
      </c>
      <c r="F155" t="s">
        <v>219</v>
      </c>
      <c r="G155" t="s">
        <v>97</v>
      </c>
      <c r="H155" s="3" t="s">
        <v>222</v>
      </c>
      <c r="I155" t="s">
        <v>0</v>
      </c>
    </row>
    <row r="156" spans="1:10" ht="27.6" x14ac:dyDescent="0.25">
      <c r="A156" t="s">
        <v>220</v>
      </c>
      <c r="B156" s="4" t="s">
        <v>221</v>
      </c>
      <c r="C156" t="s">
        <v>1223</v>
      </c>
      <c r="D156" t="s">
        <v>1314</v>
      </c>
      <c r="E156" s="2" t="s">
        <v>34</v>
      </c>
      <c r="F156" t="s">
        <v>219</v>
      </c>
      <c r="G156" t="s">
        <v>97</v>
      </c>
      <c r="H156" s="3" t="s">
        <v>222</v>
      </c>
      <c r="I156" t="s">
        <v>0</v>
      </c>
    </row>
    <row r="157" spans="1:10" ht="27.6" x14ac:dyDescent="0.25">
      <c r="A157" t="s">
        <v>220</v>
      </c>
      <c r="B157" s="4" t="s">
        <v>221</v>
      </c>
      <c r="C157" t="s">
        <v>1223</v>
      </c>
      <c r="D157" t="s">
        <v>1314</v>
      </c>
      <c r="E157" s="2" t="s">
        <v>74</v>
      </c>
      <c r="F157" t="s">
        <v>219</v>
      </c>
      <c r="G157" t="s">
        <v>97</v>
      </c>
      <c r="H157" s="3" t="s">
        <v>222</v>
      </c>
      <c r="I157" t="s">
        <v>0</v>
      </c>
    </row>
    <row r="158" spans="1:10" ht="27.6" x14ac:dyDescent="0.25">
      <c r="A158" t="s">
        <v>220</v>
      </c>
      <c r="B158" s="4" t="s">
        <v>221</v>
      </c>
      <c r="C158" t="s">
        <v>1223</v>
      </c>
      <c r="D158" t="s">
        <v>1314</v>
      </c>
      <c r="E158" s="2" t="s">
        <v>35</v>
      </c>
      <c r="F158" t="s">
        <v>219</v>
      </c>
      <c r="G158" t="s">
        <v>97</v>
      </c>
      <c r="H158" s="3" t="s">
        <v>222</v>
      </c>
      <c r="I158" t="s">
        <v>0</v>
      </c>
    </row>
    <row r="159" spans="1:10" ht="27.6" x14ac:dyDescent="0.25">
      <c r="A159" t="s">
        <v>220</v>
      </c>
      <c r="B159" s="4" t="s">
        <v>221</v>
      </c>
      <c r="C159" t="s">
        <v>1223</v>
      </c>
      <c r="D159" t="s">
        <v>1314</v>
      </c>
      <c r="E159" s="2" t="s">
        <v>218</v>
      </c>
      <c r="F159" t="s">
        <v>219</v>
      </c>
      <c r="G159" t="s">
        <v>97</v>
      </c>
      <c r="H159" s="3" t="s">
        <v>222</v>
      </c>
      <c r="I159" t="s">
        <v>0</v>
      </c>
    </row>
    <row r="160" spans="1:10" ht="27.6" x14ac:dyDescent="0.25">
      <c r="A160" t="s">
        <v>220</v>
      </c>
      <c r="B160" s="4" t="s">
        <v>221</v>
      </c>
      <c r="C160" t="s">
        <v>1223</v>
      </c>
      <c r="D160" t="s">
        <v>1314</v>
      </c>
      <c r="E160" s="2" t="s">
        <v>68</v>
      </c>
      <c r="F160" t="s">
        <v>219</v>
      </c>
      <c r="G160" t="s">
        <v>97</v>
      </c>
      <c r="H160" s="3" t="s">
        <v>222</v>
      </c>
      <c r="I160" t="s">
        <v>0</v>
      </c>
    </row>
    <row r="161" spans="1:9" ht="27.6" x14ac:dyDescent="0.25">
      <c r="A161" t="s">
        <v>220</v>
      </c>
      <c r="B161" s="4" t="s">
        <v>221</v>
      </c>
      <c r="C161" t="s">
        <v>1223</v>
      </c>
      <c r="D161" t="s">
        <v>1314</v>
      </c>
      <c r="E161" s="2" t="s">
        <v>168</v>
      </c>
      <c r="F161" t="s">
        <v>219</v>
      </c>
      <c r="G161" t="s">
        <v>97</v>
      </c>
      <c r="H161" s="3" t="s">
        <v>222</v>
      </c>
      <c r="I161" t="s">
        <v>0</v>
      </c>
    </row>
    <row r="162" spans="1:9" ht="27.6" x14ac:dyDescent="0.25">
      <c r="A162" t="s">
        <v>220</v>
      </c>
      <c r="B162" s="4" t="s">
        <v>221</v>
      </c>
      <c r="C162" t="s">
        <v>1223</v>
      </c>
      <c r="D162" t="s">
        <v>1314</v>
      </c>
      <c r="E162" s="2" t="s">
        <v>171</v>
      </c>
      <c r="F162" t="s">
        <v>219</v>
      </c>
      <c r="G162" t="s">
        <v>97</v>
      </c>
      <c r="H162" s="3" t="s">
        <v>222</v>
      </c>
      <c r="I162" t="s">
        <v>0</v>
      </c>
    </row>
    <row r="163" spans="1:9" ht="27.6" x14ac:dyDescent="0.25">
      <c r="A163" t="s">
        <v>220</v>
      </c>
      <c r="B163" s="4" t="s">
        <v>221</v>
      </c>
      <c r="C163" t="s">
        <v>1223</v>
      </c>
      <c r="D163" t="s">
        <v>1314</v>
      </c>
      <c r="E163" s="2" t="s">
        <v>224</v>
      </c>
      <c r="F163" t="s">
        <v>219</v>
      </c>
      <c r="G163" t="s">
        <v>97</v>
      </c>
      <c r="H163" s="3" t="s">
        <v>222</v>
      </c>
      <c r="I163" t="s">
        <v>0</v>
      </c>
    </row>
    <row r="164" spans="1:9" ht="27.6" x14ac:dyDescent="0.25">
      <c r="A164" t="s">
        <v>220</v>
      </c>
      <c r="B164" s="4" t="s">
        <v>221</v>
      </c>
      <c r="C164" t="s">
        <v>1223</v>
      </c>
      <c r="D164" t="s">
        <v>1314</v>
      </c>
      <c r="E164" s="2" t="s">
        <v>225</v>
      </c>
      <c r="F164" t="s">
        <v>219</v>
      </c>
      <c r="G164" t="s">
        <v>97</v>
      </c>
      <c r="H164" s="3" t="s">
        <v>222</v>
      </c>
      <c r="I164" t="s">
        <v>0</v>
      </c>
    </row>
    <row r="165" spans="1:9" ht="27.6" x14ac:dyDescent="0.25">
      <c r="A165" t="s">
        <v>220</v>
      </c>
      <c r="B165" s="4" t="s">
        <v>221</v>
      </c>
      <c r="C165" t="s">
        <v>1223</v>
      </c>
      <c r="D165" t="s">
        <v>1314</v>
      </c>
      <c r="E165" s="2" t="s">
        <v>226</v>
      </c>
      <c r="F165" t="s">
        <v>219</v>
      </c>
      <c r="G165" t="s">
        <v>97</v>
      </c>
      <c r="H165" s="3" t="s">
        <v>222</v>
      </c>
      <c r="I165" t="s">
        <v>0</v>
      </c>
    </row>
    <row r="166" spans="1:9" ht="27.6" x14ac:dyDescent="0.25">
      <c r="A166" t="s">
        <v>220</v>
      </c>
      <c r="B166" s="4" t="s">
        <v>221</v>
      </c>
      <c r="C166" t="s">
        <v>1223</v>
      </c>
      <c r="D166" t="s">
        <v>1314</v>
      </c>
      <c r="E166" s="2" t="s">
        <v>227</v>
      </c>
      <c r="F166" t="s">
        <v>219</v>
      </c>
      <c r="G166" t="s">
        <v>97</v>
      </c>
      <c r="H166" s="3" t="s">
        <v>222</v>
      </c>
      <c r="I166" t="s">
        <v>0</v>
      </c>
    </row>
    <row r="167" spans="1:9" ht="27.6" x14ac:dyDescent="0.25">
      <c r="A167" t="s">
        <v>220</v>
      </c>
      <c r="B167" s="4" t="s">
        <v>221</v>
      </c>
      <c r="C167" t="s">
        <v>1223</v>
      </c>
      <c r="D167" t="s">
        <v>1314</v>
      </c>
      <c r="E167" s="2" t="s">
        <v>90</v>
      </c>
      <c r="F167" t="s">
        <v>219</v>
      </c>
      <c r="G167" t="s">
        <v>97</v>
      </c>
      <c r="H167" s="3" t="s">
        <v>222</v>
      </c>
      <c r="I167" t="s">
        <v>0</v>
      </c>
    </row>
    <row r="168" spans="1:9" ht="27.6" x14ac:dyDescent="0.25">
      <c r="A168" t="s">
        <v>220</v>
      </c>
      <c r="B168" s="4" t="s">
        <v>221</v>
      </c>
      <c r="C168" t="s">
        <v>1223</v>
      </c>
      <c r="D168" t="s">
        <v>1314</v>
      </c>
      <c r="E168" s="2" t="s">
        <v>228</v>
      </c>
      <c r="F168" t="s">
        <v>219</v>
      </c>
      <c r="G168" t="s">
        <v>97</v>
      </c>
      <c r="H168" s="3" t="s">
        <v>222</v>
      </c>
      <c r="I168" t="s">
        <v>0</v>
      </c>
    </row>
    <row r="169" spans="1:9" ht="27.6" x14ac:dyDescent="0.25">
      <c r="A169" t="s">
        <v>220</v>
      </c>
      <c r="B169" s="4" t="s">
        <v>221</v>
      </c>
      <c r="C169" t="s">
        <v>1223</v>
      </c>
      <c r="D169" t="s">
        <v>1314</v>
      </c>
      <c r="E169" s="2" t="s">
        <v>229</v>
      </c>
      <c r="F169" t="s">
        <v>219</v>
      </c>
      <c r="G169" t="s">
        <v>97</v>
      </c>
      <c r="H169" s="3" t="s">
        <v>222</v>
      </c>
      <c r="I169" t="s">
        <v>0</v>
      </c>
    </row>
    <row r="170" spans="1:9" ht="27.6" x14ac:dyDescent="0.25">
      <c r="A170" t="s">
        <v>220</v>
      </c>
      <c r="B170" s="4" t="s">
        <v>221</v>
      </c>
      <c r="C170" t="s">
        <v>1223</v>
      </c>
      <c r="D170" t="s">
        <v>1314</v>
      </c>
      <c r="E170" s="2" t="s">
        <v>230</v>
      </c>
      <c r="F170" t="s">
        <v>219</v>
      </c>
      <c r="G170" t="s">
        <v>97</v>
      </c>
      <c r="H170" s="3" t="s">
        <v>222</v>
      </c>
      <c r="I170" t="s">
        <v>0</v>
      </c>
    </row>
    <row r="171" spans="1:9" ht="27.6" x14ac:dyDescent="0.25">
      <c r="A171" t="s">
        <v>220</v>
      </c>
      <c r="B171" s="4" t="s">
        <v>221</v>
      </c>
      <c r="C171" t="s">
        <v>1223</v>
      </c>
      <c r="D171" t="s">
        <v>1314</v>
      </c>
      <c r="E171" s="2" t="s">
        <v>231</v>
      </c>
      <c r="F171" t="s">
        <v>219</v>
      </c>
      <c r="G171" t="s">
        <v>97</v>
      </c>
      <c r="H171" s="3" t="s">
        <v>222</v>
      </c>
      <c r="I171" t="s">
        <v>0</v>
      </c>
    </row>
    <row r="172" spans="1:9" ht="27.6" x14ac:dyDescent="0.25">
      <c r="A172" t="s">
        <v>220</v>
      </c>
      <c r="B172" s="4" t="s">
        <v>221</v>
      </c>
      <c r="C172" t="s">
        <v>1223</v>
      </c>
      <c r="D172" t="s">
        <v>1314</v>
      </c>
      <c r="E172" s="2" t="s">
        <v>232</v>
      </c>
      <c r="F172" t="s">
        <v>219</v>
      </c>
      <c r="G172" t="s">
        <v>97</v>
      </c>
      <c r="H172" s="3" t="s">
        <v>222</v>
      </c>
      <c r="I172" t="s">
        <v>0</v>
      </c>
    </row>
    <row r="173" spans="1:9" ht="27.6" x14ac:dyDescent="0.25">
      <c r="A173" t="s">
        <v>220</v>
      </c>
      <c r="B173" s="4" t="s">
        <v>221</v>
      </c>
      <c r="C173" t="s">
        <v>1223</v>
      </c>
      <c r="D173" t="s">
        <v>1314</v>
      </c>
      <c r="E173" s="2" t="s">
        <v>71</v>
      </c>
      <c r="F173" t="s">
        <v>219</v>
      </c>
      <c r="G173" t="s">
        <v>97</v>
      </c>
      <c r="H173" s="3" t="s">
        <v>222</v>
      </c>
      <c r="I173" t="s">
        <v>0</v>
      </c>
    </row>
    <row r="174" spans="1:9" ht="27.6" x14ac:dyDescent="0.25">
      <c r="A174" t="s">
        <v>220</v>
      </c>
      <c r="B174" s="4" t="s">
        <v>221</v>
      </c>
      <c r="C174" t="s">
        <v>1223</v>
      </c>
      <c r="D174" t="s">
        <v>1314</v>
      </c>
      <c r="E174" s="2" t="s">
        <v>197</v>
      </c>
      <c r="F174" t="s">
        <v>219</v>
      </c>
      <c r="G174" t="s">
        <v>97</v>
      </c>
      <c r="H174" s="3" t="s">
        <v>222</v>
      </c>
      <c r="I174" t="s">
        <v>0</v>
      </c>
    </row>
    <row r="175" spans="1:9" ht="27.6" x14ac:dyDescent="0.25">
      <c r="A175" t="s">
        <v>220</v>
      </c>
      <c r="B175" s="4" t="s">
        <v>221</v>
      </c>
      <c r="C175" t="s">
        <v>1223</v>
      </c>
      <c r="D175" t="s">
        <v>1314</v>
      </c>
      <c r="E175" s="2" t="s">
        <v>233</v>
      </c>
      <c r="F175" t="s">
        <v>219</v>
      </c>
      <c r="G175" t="s">
        <v>97</v>
      </c>
      <c r="H175" s="3" t="s">
        <v>222</v>
      </c>
      <c r="I175" t="s">
        <v>0</v>
      </c>
    </row>
    <row r="176" spans="1:9" ht="27.6" x14ac:dyDescent="0.25">
      <c r="A176" t="s">
        <v>220</v>
      </c>
      <c r="B176" s="4" t="s">
        <v>221</v>
      </c>
      <c r="C176" t="s">
        <v>1223</v>
      </c>
      <c r="D176" t="s">
        <v>1314</v>
      </c>
      <c r="E176" s="2" t="s">
        <v>234</v>
      </c>
      <c r="F176" t="s">
        <v>219</v>
      </c>
      <c r="G176" t="s">
        <v>97</v>
      </c>
      <c r="H176" s="3" t="s">
        <v>222</v>
      </c>
      <c r="I176" t="s">
        <v>0</v>
      </c>
    </row>
    <row r="177" spans="1:10" ht="27.6" x14ac:dyDescent="0.25">
      <c r="A177" t="s">
        <v>235</v>
      </c>
      <c r="B177" s="4" t="s">
        <v>236</v>
      </c>
      <c r="C177" t="s">
        <v>1222</v>
      </c>
      <c r="D177" t="s">
        <v>1317</v>
      </c>
      <c r="E177" s="2" t="s">
        <v>238</v>
      </c>
      <c r="F177" t="s">
        <v>97</v>
      </c>
      <c r="G177" t="s">
        <v>97</v>
      </c>
      <c r="I177" t="s">
        <v>114</v>
      </c>
      <c r="J177" s="2" t="s">
        <v>193</v>
      </c>
    </row>
    <row r="178" spans="1:10" ht="27.6" x14ac:dyDescent="0.25">
      <c r="A178" t="s">
        <v>235</v>
      </c>
      <c r="B178" s="4" t="s">
        <v>236</v>
      </c>
      <c r="C178" t="s">
        <v>1222</v>
      </c>
      <c r="D178" t="s">
        <v>1317</v>
      </c>
      <c r="E178" s="2" t="s">
        <v>237</v>
      </c>
      <c r="F178" t="s">
        <v>97</v>
      </c>
      <c r="G178" t="s">
        <v>97</v>
      </c>
      <c r="I178" t="s">
        <v>114</v>
      </c>
      <c r="J178" s="2" t="s">
        <v>193</v>
      </c>
    </row>
    <row r="179" spans="1:10" ht="27.6" x14ac:dyDescent="0.25">
      <c r="A179" t="s">
        <v>235</v>
      </c>
      <c r="B179" s="4" t="s">
        <v>236</v>
      </c>
      <c r="C179" t="s">
        <v>1222</v>
      </c>
      <c r="D179" t="s">
        <v>1317</v>
      </c>
      <c r="E179" s="2" t="s">
        <v>239</v>
      </c>
      <c r="F179" t="s">
        <v>97</v>
      </c>
      <c r="G179" t="s">
        <v>97</v>
      </c>
      <c r="I179" t="s">
        <v>114</v>
      </c>
      <c r="J179" s="2" t="s">
        <v>193</v>
      </c>
    </row>
    <row r="180" spans="1:10" ht="27.6" x14ac:dyDescent="0.25">
      <c r="A180" t="s">
        <v>235</v>
      </c>
      <c r="B180" s="4" t="s">
        <v>236</v>
      </c>
      <c r="C180" t="s">
        <v>1222</v>
      </c>
      <c r="D180" t="s">
        <v>1317</v>
      </c>
      <c r="E180" s="2" t="s">
        <v>240</v>
      </c>
      <c r="F180" t="s">
        <v>97</v>
      </c>
      <c r="G180" t="s">
        <v>97</v>
      </c>
      <c r="I180" t="s">
        <v>114</v>
      </c>
      <c r="J180" s="2" t="s">
        <v>193</v>
      </c>
    </row>
    <row r="181" spans="1:10" ht="27.6" x14ac:dyDescent="0.25">
      <c r="A181" t="s">
        <v>235</v>
      </c>
      <c r="B181" s="4" t="s">
        <v>236</v>
      </c>
      <c r="C181" t="s">
        <v>1222</v>
      </c>
      <c r="D181" t="s">
        <v>1317</v>
      </c>
      <c r="E181" s="2" t="s">
        <v>241</v>
      </c>
      <c r="F181" t="s">
        <v>97</v>
      </c>
      <c r="G181" t="s">
        <v>97</v>
      </c>
      <c r="I181" t="s">
        <v>114</v>
      </c>
      <c r="J181" s="2" t="s">
        <v>193</v>
      </c>
    </row>
    <row r="182" spans="1:10" ht="27.6" x14ac:dyDescent="0.25">
      <c r="A182" t="s">
        <v>235</v>
      </c>
      <c r="B182" s="4" t="s">
        <v>236</v>
      </c>
      <c r="C182" t="s">
        <v>1222</v>
      </c>
      <c r="D182" t="s">
        <v>1317</v>
      </c>
      <c r="E182" s="2" t="s">
        <v>242</v>
      </c>
      <c r="F182" t="s">
        <v>97</v>
      </c>
      <c r="G182" t="s">
        <v>97</v>
      </c>
      <c r="I182" t="s">
        <v>114</v>
      </c>
      <c r="J182" s="2" t="s">
        <v>193</v>
      </c>
    </row>
    <row r="183" spans="1:10" ht="27.6" x14ac:dyDescent="0.25">
      <c r="A183" t="s">
        <v>235</v>
      </c>
      <c r="B183" s="4" t="s">
        <v>236</v>
      </c>
      <c r="C183" t="s">
        <v>1222</v>
      </c>
      <c r="D183" t="s">
        <v>1317</v>
      </c>
      <c r="E183" s="2" t="s">
        <v>243</v>
      </c>
      <c r="F183" t="s">
        <v>97</v>
      </c>
      <c r="G183" t="s">
        <v>97</v>
      </c>
      <c r="I183" t="s">
        <v>114</v>
      </c>
      <c r="J183" s="2" t="s">
        <v>193</v>
      </c>
    </row>
    <row r="184" spans="1:10" ht="27.6" x14ac:dyDescent="0.25">
      <c r="A184" t="s">
        <v>235</v>
      </c>
      <c r="B184" s="4" t="s">
        <v>236</v>
      </c>
      <c r="C184" t="s">
        <v>1222</v>
      </c>
      <c r="D184" t="s">
        <v>1317</v>
      </c>
      <c r="E184" s="2" t="s">
        <v>244</v>
      </c>
      <c r="F184" t="s">
        <v>97</v>
      </c>
      <c r="G184" t="s">
        <v>97</v>
      </c>
      <c r="I184" t="s">
        <v>114</v>
      </c>
      <c r="J184" s="2" t="s">
        <v>193</v>
      </c>
    </row>
    <row r="185" spans="1:10" ht="27.6" x14ac:dyDescent="0.25">
      <c r="A185" t="s">
        <v>235</v>
      </c>
      <c r="B185" s="4" t="s">
        <v>236</v>
      </c>
      <c r="C185" t="s">
        <v>1222</v>
      </c>
      <c r="D185" t="s">
        <v>1317</v>
      </c>
      <c r="E185" s="2" t="s">
        <v>245</v>
      </c>
      <c r="F185" t="s">
        <v>97</v>
      </c>
      <c r="G185" t="s">
        <v>97</v>
      </c>
      <c r="I185" t="s">
        <v>114</v>
      </c>
      <c r="J185" s="2" t="s">
        <v>193</v>
      </c>
    </row>
    <row r="186" spans="1:10" ht="27.6" x14ac:dyDescent="0.25">
      <c r="A186" t="s">
        <v>235</v>
      </c>
      <c r="B186" s="4" t="s">
        <v>236</v>
      </c>
      <c r="C186" t="s">
        <v>1222</v>
      </c>
      <c r="D186" t="s">
        <v>1317</v>
      </c>
      <c r="E186" s="2" t="s">
        <v>225</v>
      </c>
      <c r="F186" t="s">
        <v>97</v>
      </c>
      <c r="G186" t="s">
        <v>97</v>
      </c>
      <c r="I186" t="s">
        <v>114</v>
      </c>
      <c r="J186" s="2" t="s">
        <v>193</v>
      </c>
    </row>
    <row r="187" spans="1:10" ht="27.6" x14ac:dyDescent="0.25">
      <c r="A187" t="s">
        <v>235</v>
      </c>
      <c r="B187" s="4" t="s">
        <v>236</v>
      </c>
      <c r="C187" t="s">
        <v>1222</v>
      </c>
      <c r="D187" t="s">
        <v>1317</v>
      </c>
      <c r="E187" s="2" t="s">
        <v>246</v>
      </c>
      <c r="F187" t="s">
        <v>97</v>
      </c>
      <c r="G187" t="s">
        <v>97</v>
      </c>
      <c r="I187" t="s">
        <v>114</v>
      </c>
      <c r="J187" s="2" t="s">
        <v>193</v>
      </c>
    </row>
    <row r="188" spans="1:10" ht="27.6" x14ac:dyDescent="0.25">
      <c r="A188" t="s">
        <v>235</v>
      </c>
      <c r="B188" s="4" t="s">
        <v>236</v>
      </c>
      <c r="C188" t="s">
        <v>1222</v>
      </c>
      <c r="D188" t="s">
        <v>1317</v>
      </c>
      <c r="E188" s="2" t="s">
        <v>247</v>
      </c>
      <c r="F188" t="s">
        <v>97</v>
      </c>
      <c r="G188" t="s">
        <v>97</v>
      </c>
      <c r="I188" t="s">
        <v>114</v>
      </c>
      <c r="J188" s="2" t="s">
        <v>193</v>
      </c>
    </row>
    <row r="189" spans="1:10" ht="27.6" x14ac:dyDescent="0.25">
      <c r="A189" t="s">
        <v>235</v>
      </c>
      <c r="B189" s="4" t="s">
        <v>236</v>
      </c>
      <c r="C189" t="s">
        <v>1222</v>
      </c>
      <c r="D189" t="s">
        <v>1317</v>
      </c>
      <c r="E189" s="2" t="s">
        <v>248</v>
      </c>
      <c r="F189" t="s">
        <v>97</v>
      </c>
      <c r="G189" t="s">
        <v>97</v>
      </c>
      <c r="I189" t="s">
        <v>114</v>
      </c>
      <c r="J189" s="2" t="s">
        <v>193</v>
      </c>
    </row>
    <row r="190" spans="1:10" ht="27.6" x14ac:dyDescent="0.25">
      <c r="A190" t="s">
        <v>235</v>
      </c>
      <c r="B190" s="4" t="s">
        <v>236</v>
      </c>
      <c r="C190" t="s">
        <v>1222</v>
      </c>
      <c r="D190" t="s">
        <v>1317</v>
      </c>
      <c r="E190" s="2" t="s">
        <v>249</v>
      </c>
      <c r="F190" t="s">
        <v>97</v>
      </c>
      <c r="G190" t="s">
        <v>97</v>
      </c>
      <c r="I190" t="s">
        <v>114</v>
      </c>
      <c r="J190" s="2" t="s">
        <v>193</v>
      </c>
    </row>
    <row r="191" spans="1:10" ht="27.6" x14ac:dyDescent="0.25">
      <c r="A191" t="s">
        <v>235</v>
      </c>
      <c r="B191" s="4" t="s">
        <v>236</v>
      </c>
      <c r="C191" t="s">
        <v>1222</v>
      </c>
      <c r="D191" t="s">
        <v>1317</v>
      </c>
      <c r="E191" s="2" t="s">
        <v>197</v>
      </c>
      <c r="F191" t="s">
        <v>97</v>
      </c>
      <c r="G191" t="s">
        <v>97</v>
      </c>
      <c r="I191" t="s">
        <v>114</v>
      </c>
      <c r="J191" s="2" t="s">
        <v>193</v>
      </c>
    </row>
    <row r="192" spans="1:10" ht="27.6" x14ac:dyDescent="0.25">
      <c r="A192" t="s">
        <v>251</v>
      </c>
      <c r="B192" s="4" t="s">
        <v>250</v>
      </c>
      <c r="C192" t="s">
        <v>1224</v>
      </c>
      <c r="D192" t="s">
        <v>1314</v>
      </c>
      <c r="E192" s="2" t="s">
        <v>20</v>
      </c>
      <c r="F192" t="s">
        <v>252</v>
      </c>
      <c r="G192" t="s">
        <v>7</v>
      </c>
      <c r="H192" s="1" t="s">
        <v>253</v>
      </c>
      <c r="I192" t="s">
        <v>0</v>
      </c>
    </row>
    <row r="193" spans="1:10" ht="36" x14ac:dyDescent="0.25">
      <c r="A193" t="s">
        <v>254</v>
      </c>
      <c r="B193" s="4" t="s">
        <v>255</v>
      </c>
      <c r="C193" t="s">
        <v>1196</v>
      </c>
      <c r="D193" t="s">
        <v>1201</v>
      </c>
      <c r="E193" s="2" t="s">
        <v>83</v>
      </c>
      <c r="H193" s="3" t="s">
        <v>258</v>
      </c>
      <c r="I193" t="s">
        <v>0</v>
      </c>
      <c r="J193" s="2" t="s">
        <v>259</v>
      </c>
    </row>
    <row r="194" spans="1:10" ht="36" x14ac:dyDescent="0.25">
      <c r="A194" t="s">
        <v>254</v>
      </c>
      <c r="B194" s="4" t="s">
        <v>255</v>
      </c>
      <c r="C194" t="s">
        <v>1196</v>
      </c>
      <c r="D194" t="s">
        <v>1201</v>
      </c>
      <c r="E194" s="2" t="s">
        <v>256</v>
      </c>
      <c r="H194" s="3" t="s">
        <v>258</v>
      </c>
      <c r="I194" t="s">
        <v>0</v>
      </c>
      <c r="J194" s="2" t="s">
        <v>259</v>
      </c>
    </row>
    <row r="195" spans="1:10" ht="36" x14ac:dyDescent="0.25">
      <c r="A195" t="s">
        <v>254</v>
      </c>
      <c r="B195" s="4" t="s">
        <v>255</v>
      </c>
      <c r="C195" t="s">
        <v>1196</v>
      </c>
      <c r="D195" t="s">
        <v>1201</v>
      </c>
      <c r="E195" s="2" t="s">
        <v>74</v>
      </c>
      <c r="H195" s="3" t="s">
        <v>258</v>
      </c>
      <c r="I195" t="s">
        <v>0</v>
      </c>
      <c r="J195" s="2" t="s">
        <v>259</v>
      </c>
    </row>
    <row r="196" spans="1:10" ht="36" x14ac:dyDescent="0.25">
      <c r="A196" t="s">
        <v>254</v>
      </c>
      <c r="B196" s="4" t="s">
        <v>255</v>
      </c>
      <c r="C196" t="s">
        <v>1196</v>
      </c>
      <c r="D196" t="s">
        <v>1201</v>
      </c>
      <c r="E196" s="2" t="s">
        <v>257</v>
      </c>
      <c r="H196" s="3" t="s">
        <v>258</v>
      </c>
      <c r="I196" t="s">
        <v>0</v>
      </c>
      <c r="J196" s="2" t="s">
        <v>259</v>
      </c>
    </row>
    <row r="197" spans="1:10" ht="27.6" x14ac:dyDescent="0.25">
      <c r="A197" t="s">
        <v>261</v>
      </c>
      <c r="B197" s="4" t="s">
        <v>260</v>
      </c>
      <c r="C197" t="s">
        <v>1199</v>
      </c>
      <c r="D197" t="s">
        <v>1204</v>
      </c>
      <c r="E197" s="2" t="s">
        <v>264</v>
      </c>
      <c r="F197" t="s">
        <v>7</v>
      </c>
      <c r="G197" t="s">
        <v>7</v>
      </c>
      <c r="H197" s="3" t="s">
        <v>262</v>
      </c>
      <c r="I197" t="s">
        <v>0</v>
      </c>
      <c r="J197" s="2" t="s">
        <v>263</v>
      </c>
    </row>
    <row r="198" spans="1:10" ht="27.6" x14ac:dyDescent="0.25">
      <c r="A198" t="s">
        <v>261</v>
      </c>
      <c r="B198" s="4" t="s">
        <v>260</v>
      </c>
      <c r="C198" t="s">
        <v>1199</v>
      </c>
      <c r="D198" t="s">
        <v>1204</v>
      </c>
      <c r="E198" s="2" t="s">
        <v>34</v>
      </c>
      <c r="F198" t="s">
        <v>7</v>
      </c>
      <c r="G198" t="s">
        <v>7</v>
      </c>
      <c r="H198" s="3" t="s">
        <v>262</v>
      </c>
      <c r="I198" t="s">
        <v>0</v>
      </c>
      <c r="J198" s="2" t="s">
        <v>263</v>
      </c>
    </row>
    <row r="199" spans="1:10" ht="48" x14ac:dyDescent="0.25">
      <c r="A199" t="s">
        <v>266</v>
      </c>
      <c r="B199" s="4" t="s">
        <v>265</v>
      </c>
      <c r="C199" t="s">
        <v>1225</v>
      </c>
      <c r="D199" t="s">
        <v>1324</v>
      </c>
      <c r="E199" s="2" t="s">
        <v>20</v>
      </c>
      <c r="H199" s="3" t="s">
        <v>267</v>
      </c>
      <c r="I199" t="s">
        <v>0</v>
      </c>
    </row>
    <row r="200" spans="1:10" ht="36" x14ac:dyDescent="0.25">
      <c r="A200" t="s">
        <v>268</v>
      </c>
      <c r="B200" s="4" t="s">
        <v>269</v>
      </c>
      <c r="C200" t="s">
        <v>1226</v>
      </c>
      <c r="D200" t="s">
        <v>1314</v>
      </c>
      <c r="E200" s="2" t="s">
        <v>112</v>
      </c>
      <c r="H200" s="3" t="s">
        <v>270</v>
      </c>
      <c r="I200" t="s">
        <v>0</v>
      </c>
      <c r="J200" s="2" t="s">
        <v>213</v>
      </c>
    </row>
    <row r="201" spans="1:10" ht="27.6" x14ac:dyDescent="0.25">
      <c r="A201" s="2" t="s">
        <v>274</v>
      </c>
      <c r="B201" s="4" t="s">
        <v>271</v>
      </c>
      <c r="C201" t="s">
        <v>1227</v>
      </c>
      <c r="D201" t="s">
        <v>1325</v>
      </c>
      <c r="E201" s="2" t="s">
        <v>272</v>
      </c>
      <c r="F201" t="s">
        <v>97</v>
      </c>
      <c r="H201" s="3" t="s">
        <v>273</v>
      </c>
      <c r="I201" t="s">
        <v>0</v>
      </c>
    </row>
    <row r="202" spans="1:10" ht="48" x14ac:dyDescent="0.25">
      <c r="A202" s="2" t="s">
        <v>275</v>
      </c>
      <c r="B202" s="4" t="s">
        <v>276</v>
      </c>
      <c r="C202" t="s">
        <v>1228</v>
      </c>
      <c r="D202" t="s">
        <v>1326</v>
      </c>
      <c r="E202" s="2" t="s">
        <v>53</v>
      </c>
      <c r="F202" t="s">
        <v>7</v>
      </c>
      <c r="G202" t="s">
        <v>277</v>
      </c>
      <c r="H202" s="3" t="s">
        <v>278</v>
      </c>
      <c r="I202" t="s">
        <v>0</v>
      </c>
      <c r="J202" s="2" t="s">
        <v>279</v>
      </c>
    </row>
    <row r="203" spans="1:10" ht="48" x14ac:dyDescent="0.25">
      <c r="A203" s="2" t="s">
        <v>275</v>
      </c>
      <c r="B203" s="4" t="s">
        <v>276</v>
      </c>
      <c r="C203" t="s">
        <v>1228</v>
      </c>
      <c r="D203" t="s">
        <v>1326</v>
      </c>
      <c r="E203" s="2" t="s">
        <v>76</v>
      </c>
      <c r="F203" t="s">
        <v>7</v>
      </c>
      <c r="G203" t="s">
        <v>277</v>
      </c>
      <c r="H203" s="3" t="s">
        <v>278</v>
      </c>
      <c r="I203" t="s">
        <v>0</v>
      </c>
      <c r="J203" s="2" t="s">
        <v>279</v>
      </c>
    </row>
    <row r="204" spans="1:10" ht="48" x14ac:dyDescent="0.25">
      <c r="A204" s="2" t="s">
        <v>275</v>
      </c>
      <c r="B204" s="4" t="s">
        <v>276</v>
      </c>
      <c r="C204" t="s">
        <v>1228</v>
      </c>
      <c r="D204" t="s">
        <v>1326</v>
      </c>
      <c r="E204" s="2" t="s">
        <v>71</v>
      </c>
      <c r="F204" t="s">
        <v>7</v>
      </c>
      <c r="G204" t="s">
        <v>277</v>
      </c>
      <c r="H204" s="3" t="s">
        <v>278</v>
      </c>
      <c r="I204" t="s">
        <v>0</v>
      </c>
      <c r="J204" s="2" t="s">
        <v>279</v>
      </c>
    </row>
    <row r="205" spans="1:10" ht="48" x14ac:dyDescent="0.25">
      <c r="A205" s="2" t="s">
        <v>275</v>
      </c>
      <c r="B205" s="4" t="s">
        <v>276</v>
      </c>
      <c r="C205" t="s">
        <v>1228</v>
      </c>
      <c r="D205" t="s">
        <v>1326</v>
      </c>
      <c r="E205" s="2" t="s">
        <v>35</v>
      </c>
      <c r="F205" t="s">
        <v>7</v>
      </c>
      <c r="G205" t="s">
        <v>277</v>
      </c>
      <c r="H205" s="3" t="s">
        <v>278</v>
      </c>
      <c r="I205" t="s">
        <v>0</v>
      </c>
      <c r="J205" s="2" t="s">
        <v>279</v>
      </c>
    </row>
    <row r="206" spans="1:10" ht="48" x14ac:dyDescent="0.25">
      <c r="A206" s="2" t="s">
        <v>275</v>
      </c>
      <c r="B206" s="4" t="s">
        <v>276</v>
      </c>
      <c r="C206" t="s">
        <v>1228</v>
      </c>
      <c r="D206" t="s">
        <v>1326</v>
      </c>
      <c r="E206" s="2" t="s">
        <v>74</v>
      </c>
      <c r="F206" t="s">
        <v>7</v>
      </c>
      <c r="G206" t="s">
        <v>277</v>
      </c>
      <c r="H206" s="3" t="s">
        <v>278</v>
      </c>
      <c r="I206" t="s">
        <v>0</v>
      </c>
      <c r="J206" s="2" t="s">
        <v>279</v>
      </c>
    </row>
    <row r="207" spans="1:10" ht="27.6" x14ac:dyDescent="0.25">
      <c r="A207" t="s">
        <v>281</v>
      </c>
      <c r="B207" s="4" t="s">
        <v>280</v>
      </c>
      <c r="C207" t="s">
        <v>1229</v>
      </c>
      <c r="D207" t="s">
        <v>1318</v>
      </c>
      <c r="E207" s="2" t="s">
        <v>112</v>
      </c>
      <c r="F207" s="2" t="s">
        <v>282</v>
      </c>
      <c r="G207" t="s">
        <v>7</v>
      </c>
      <c r="H207" s="3" t="s">
        <v>283</v>
      </c>
      <c r="I207" t="s">
        <v>0</v>
      </c>
    </row>
    <row r="208" spans="1:10" ht="27.6" x14ac:dyDescent="0.25">
      <c r="A208" s="2" t="s">
        <v>284</v>
      </c>
      <c r="B208" s="4" t="s">
        <v>285</v>
      </c>
      <c r="C208" t="s">
        <v>1222</v>
      </c>
      <c r="D208" t="s">
        <v>1317</v>
      </c>
      <c r="E208" s="2" t="s">
        <v>287</v>
      </c>
      <c r="F208" t="s">
        <v>97</v>
      </c>
      <c r="G208" t="s">
        <v>7</v>
      </c>
      <c r="H208" s="1" t="s">
        <v>286</v>
      </c>
      <c r="I208" t="s">
        <v>0</v>
      </c>
    </row>
    <row r="209" spans="1:9" ht="27.6" x14ac:dyDescent="0.25">
      <c r="A209" s="2" t="s">
        <v>284</v>
      </c>
      <c r="B209" s="4" t="s">
        <v>285</v>
      </c>
      <c r="C209" t="s">
        <v>1222</v>
      </c>
      <c r="D209" t="s">
        <v>1317</v>
      </c>
      <c r="E209" s="2" t="s">
        <v>288</v>
      </c>
      <c r="F209" t="s">
        <v>97</v>
      </c>
      <c r="G209" t="s">
        <v>7</v>
      </c>
      <c r="H209" s="1" t="s">
        <v>286</v>
      </c>
      <c r="I209" t="s">
        <v>0</v>
      </c>
    </row>
    <row r="210" spans="1:9" x14ac:dyDescent="0.25">
      <c r="A210" s="2" t="s">
        <v>284</v>
      </c>
      <c r="B210" s="4" t="s">
        <v>289</v>
      </c>
      <c r="C210" t="s">
        <v>1222</v>
      </c>
      <c r="D210" t="s">
        <v>1317</v>
      </c>
      <c r="E210" s="2" t="s">
        <v>290</v>
      </c>
      <c r="F210" t="s">
        <v>97</v>
      </c>
      <c r="G210" t="s">
        <v>7</v>
      </c>
      <c r="H210" s="1" t="s">
        <v>286</v>
      </c>
      <c r="I210" t="s">
        <v>0</v>
      </c>
    </row>
    <row r="211" spans="1:9" x14ac:dyDescent="0.25">
      <c r="A211" s="2" t="s">
        <v>284</v>
      </c>
      <c r="B211" s="4" t="s">
        <v>289</v>
      </c>
      <c r="C211" t="s">
        <v>1222</v>
      </c>
      <c r="D211" t="s">
        <v>1317</v>
      </c>
      <c r="E211" s="2" t="s">
        <v>121</v>
      </c>
      <c r="F211" t="s">
        <v>97</v>
      </c>
      <c r="G211" t="s">
        <v>7</v>
      </c>
      <c r="H211" s="1" t="s">
        <v>286</v>
      </c>
      <c r="I211" t="s">
        <v>0</v>
      </c>
    </row>
    <row r="212" spans="1:9" x14ac:dyDescent="0.25">
      <c r="A212" s="2" t="s">
        <v>284</v>
      </c>
      <c r="B212" s="4" t="s">
        <v>289</v>
      </c>
      <c r="C212" t="s">
        <v>1222</v>
      </c>
      <c r="D212" t="s">
        <v>1317</v>
      </c>
      <c r="E212" s="2" t="s">
        <v>291</v>
      </c>
      <c r="F212" t="s">
        <v>97</v>
      </c>
      <c r="G212" t="s">
        <v>7</v>
      </c>
      <c r="H212" s="1" t="s">
        <v>286</v>
      </c>
      <c r="I212" t="s">
        <v>0</v>
      </c>
    </row>
    <row r="213" spans="1:9" x14ac:dyDescent="0.25">
      <c r="A213" s="2" t="s">
        <v>284</v>
      </c>
      <c r="B213" s="4" t="s">
        <v>289</v>
      </c>
      <c r="C213" t="s">
        <v>1222</v>
      </c>
      <c r="D213" t="s">
        <v>1317</v>
      </c>
      <c r="E213" s="2" t="s">
        <v>292</v>
      </c>
      <c r="F213" t="s">
        <v>97</v>
      </c>
      <c r="G213" t="s">
        <v>7</v>
      </c>
      <c r="H213" s="1" t="s">
        <v>286</v>
      </c>
      <c r="I213" t="s">
        <v>0</v>
      </c>
    </row>
    <row r="214" spans="1:9" x14ac:dyDescent="0.25">
      <c r="A214" s="2" t="s">
        <v>284</v>
      </c>
      <c r="B214" s="4" t="s">
        <v>289</v>
      </c>
      <c r="C214" t="s">
        <v>1222</v>
      </c>
      <c r="D214" t="s">
        <v>1317</v>
      </c>
      <c r="E214" s="2" t="s">
        <v>293</v>
      </c>
      <c r="F214" t="s">
        <v>97</v>
      </c>
      <c r="G214" t="s">
        <v>7</v>
      </c>
      <c r="H214" s="1" t="s">
        <v>286</v>
      </c>
      <c r="I214" t="s">
        <v>0</v>
      </c>
    </row>
    <row r="215" spans="1:9" x14ac:dyDescent="0.25">
      <c r="A215" s="2" t="s">
        <v>284</v>
      </c>
      <c r="B215" s="4" t="s">
        <v>289</v>
      </c>
      <c r="C215" t="s">
        <v>1222</v>
      </c>
      <c r="D215" t="s">
        <v>1317</v>
      </c>
      <c r="E215" s="2" t="s">
        <v>89</v>
      </c>
      <c r="F215" t="s">
        <v>97</v>
      </c>
      <c r="G215" t="s">
        <v>7</v>
      </c>
      <c r="H215" s="1" t="s">
        <v>286</v>
      </c>
      <c r="I215" t="s">
        <v>0</v>
      </c>
    </row>
    <row r="216" spans="1:9" x14ac:dyDescent="0.25">
      <c r="A216" s="2" t="s">
        <v>284</v>
      </c>
      <c r="B216" s="4" t="s">
        <v>289</v>
      </c>
      <c r="C216" t="s">
        <v>1222</v>
      </c>
      <c r="D216" t="s">
        <v>1317</v>
      </c>
      <c r="E216" s="2" t="s">
        <v>90</v>
      </c>
      <c r="F216" t="s">
        <v>97</v>
      </c>
      <c r="G216" t="s">
        <v>7</v>
      </c>
      <c r="H216" s="1" t="s">
        <v>286</v>
      </c>
      <c r="I216" t="s">
        <v>0</v>
      </c>
    </row>
    <row r="217" spans="1:9" x14ac:dyDescent="0.25">
      <c r="A217" s="2" t="s">
        <v>284</v>
      </c>
      <c r="B217" s="4" t="s">
        <v>289</v>
      </c>
      <c r="C217" t="s">
        <v>1222</v>
      </c>
      <c r="D217" t="s">
        <v>1317</v>
      </c>
      <c r="E217" s="2" t="s">
        <v>232</v>
      </c>
      <c r="F217" t="s">
        <v>97</v>
      </c>
      <c r="G217" t="s">
        <v>7</v>
      </c>
      <c r="H217" s="1" t="s">
        <v>286</v>
      </c>
      <c r="I217" t="s">
        <v>0</v>
      </c>
    </row>
    <row r="218" spans="1:9" x14ac:dyDescent="0.25">
      <c r="A218" s="2" t="s">
        <v>284</v>
      </c>
      <c r="B218" s="4" t="s">
        <v>289</v>
      </c>
      <c r="C218" t="s">
        <v>1222</v>
      </c>
      <c r="D218" t="s">
        <v>1317</v>
      </c>
      <c r="E218" s="2" t="s">
        <v>294</v>
      </c>
      <c r="F218" t="s">
        <v>97</v>
      </c>
      <c r="G218" t="s">
        <v>7</v>
      </c>
      <c r="H218" s="1" t="s">
        <v>286</v>
      </c>
      <c r="I218" t="s">
        <v>0</v>
      </c>
    </row>
    <row r="219" spans="1:9" x14ac:dyDescent="0.25">
      <c r="A219" s="2" t="s">
        <v>284</v>
      </c>
      <c r="B219" s="4" t="s">
        <v>289</v>
      </c>
      <c r="C219" t="s">
        <v>1222</v>
      </c>
      <c r="D219" t="s">
        <v>1317</v>
      </c>
      <c r="E219" s="2" t="s">
        <v>71</v>
      </c>
      <c r="F219" t="s">
        <v>97</v>
      </c>
      <c r="G219" t="s">
        <v>7</v>
      </c>
      <c r="H219" s="1" t="s">
        <v>286</v>
      </c>
      <c r="I219" t="s">
        <v>0</v>
      </c>
    </row>
    <row r="220" spans="1:9" ht="24" x14ac:dyDescent="0.25">
      <c r="A220" t="s">
        <v>296</v>
      </c>
      <c r="B220" s="4" t="s">
        <v>295</v>
      </c>
      <c r="C220" t="s">
        <v>1230</v>
      </c>
      <c r="D220" t="s">
        <v>1326</v>
      </c>
      <c r="E220" s="2" t="s">
        <v>112</v>
      </c>
      <c r="H220" s="3" t="s">
        <v>297</v>
      </c>
      <c r="I220" t="s">
        <v>0</v>
      </c>
    </row>
    <row r="221" spans="1:9" ht="36" x14ac:dyDescent="0.25">
      <c r="A221" t="s">
        <v>300</v>
      </c>
      <c r="B221" s="4" t="s">
        <v>298</v>
      </c>
      <c r="C221" t="s">
        <v>1231</v>
      </c>
      <c r="D221" t="s">
        <v>1317</v>
      </c>
      <c r="E221" s="2" t="s">
        <v>215</v>
      </c>
      <c r="F221" t="s">
        <v>97</v>
      </c>
      <c r="H221" s="3" t="s">
        <v>299</v>
      </c>
      <c r="I221" t="s">
        <v>0</v>
      </c>
    </row>
    <row r="222" spans="1:9" ht="48" x14ac:dyDescent="0.25">
      <c r="A222" t="s">
        <v>303</v>
      </c>
      <c r="B222" s="4" t="s">
        <v>301</v>
      </c>
      <c r="C222" t="s">
        <v>1232</v>
      </c>
      <c r="D222" t="s">
        <v>1327</v>
      </c>
      <c r="E222" s="2" t="s">
        <v>112</v>
      </c>
      <c r="F222" t="s">
        <v>97</v>
      </c>
      <c r="H222" s="3" t="s">
        <v>302</v>
      </c>
      <c r="I222" t="s">
        <v>0</v>
      </c>
    </row>
    <row r="223" spans="1:9" x14ac:dyDescent="0.25">
      <c r="A223" t="s">
        <v>304</v>
      </c>
      <c r="B223" s="4" t="s">
        <v>305</v>
      </c>
      <c r="C223" t="s">
        <v>1233</v>
      </c>
      <c r="D223" t="s">
        <v>1322</v>
      </c>
      <c r="E223" s="2" t="s">
        <v>307</v>
      </c>
      <c r="H223" s="1" t="s">
        <v>306</v>
      </c>
      <c r="I223" t="s">
        <v>0</v>
      </c>
    </row>
    <row r="224" spans="1:9" x14ac:dyDescent="0.25">
      <c r="A224" t="s">
        <v>304</v>
      </c>
      <c r="B224" s="4" t="s">
        <v>305</v>
      </c>
      <c r="C224" t="s">
        <v>1233</v>
      </c>
      <c r="D224" t="s">
        <v>1322</v>
      </c>
      <c r="E224" s="2" t="s">
        <v>308</v>
      </c>
      <c r="H224" s="1" t="s">
        <v>306</v>
      </c>
      <c r="I224" t="s">
        <v>0</v>
      </c>
    </row>
    <row r="225" spans="1:9" x14ac:dyDescent="0.25">
      <c r="A225" t="s">
        <v>304</v>
      </c>
      <c r="B225" s="4" t="s">
        <v>305</v>
      </c>
      <c r="C225" t="s">
        <v>1233</v>
      </c>
      <c r="D225" t="s">
        <v>1322</v>
      </c>
      <c r="E225" s="2" t="s">
        <v>34</v>
      </c>
      <c r="H225" s="1" t="s">
        <v>306</v>
      </c>
      <c r="I225" t="s">
        <v>0</v>
      </c>
    </row>
    <row r="226" spans="1:9" x14ac:dyDescent="0.25">
      <c r="A226" t="s">
        <v>304</v>
      </c>
      <c r="B226" s="4" t="s">
        <v>305</v>
      </c>
      <c r="C226" t="s">
        <v>1233</v>
      </c>
      <c r="D226" t="s">
        <v>1322</v>
      </c>
      <c r="E226" s="2" t="s">
        <v>74</v>
      </c>
      <c r="H226" s="1" t="s">
        <v>306</v>
      </c>
      <c r="I226" t="s">
        <v>0</v>
      </c>
    </row>
    <row r="227" spans="1:9" x14ac:dyDescent="0.25">
      <c r="A227" t="s">
        <v>304</v>
      </c>
      <c r="B227" s="4" t="s">
        <v>305</v>
      </c>
      <c r="C227" t="s">
        <v>1233</v>
      </c>
      <c r="D227" t="s">
        <v>1322</v>
      </c>
      <c r="E227" s="2" t="s">
        <v>309</v>
      </c>
      <c r="H227" s="1" t="s">
        <v>306</v>
      </c>
      <c r="I227" t="s">
        <v>0</v>
      </c>
    </row>
    <row r="228" spans="1:9" x14ac:dyDescent="0.25">
      <c r="A228" t="s">
        <v>304</v>
      </c>
      <c r="B228" s="4" t="s">
        <v>305</v>
      </c>
      <c r="C228" t="s">
        <v>1233</v>
      </c>
      <c r="D228" t="s">
        <v>1322</v>
      </c>
      <c r="E228" s="2" t="s">
        <v>67</v>
      </c>
      <c r="H228" s="1" t="s">
        <v>306</v>
      </c>
      <c r="I228" t="s">
        <v>0</v>
      </c>
    </row>
    <row r="229" spans="1:9" x14ac:dyDescent="0.25">
      <c r="A229" t="s">
        <v>304</v>
      </c>
      <c r="B229" s="4" t="s">
        <v>305</v>
      </c>
      <c r="C229" t="s">
        <v>1233</v>
      </c>
      <c r="D229" t="s">
        <v>1322</v>
      </c>
      <c r="E229" s="2" t="s">
        <v>71</v>
      </c>
      <c r="H229" s="1" t="s">
        <v>306</v>
      </c>
      <c r="I229" t="s">
        <v>0</v>
      </c>
    </row>
    <row r="230" spans="1:9" ht="36" x14ac:dyDescent="0.25">
      <c r="A230" t="s">
        <v>320</v>
      </c>
      <c r="B230" s="4" t="s">
        <v>321</v>
      </c>
      <c r="C230" t="s">
        <v>1235</v>
      </c>
      <c r="D230" t="s">
        <v>1201</v>
      </c>
      <c r="E230" s="2" t="s">
        <v>112</v>
      </c>
      <c r="F230" t="s">
        <v>97</v>
      </c>
      <c r="G230" t="s">
        <v>97</v>
      </c>
      <c r="H230" s="3" t="s">
        <v>322</v>
      </c>
      <c r="I230" t="s">
        <v>0</v>
      </c>
    </row>
    <row r="231" spans="1:9" ht="27.6" x14ac:dyDescent="0.25">
      <c r="A231" t="s">
        <v>323</v>
      </c>
      <c r="B231" s="4" t="s">
        <v>324</v>
      </c>
      <c r="C231" t="s">
        <v>1236</v>
      </c>
      <c r="D231" t="s">
        <v>1314</v>
      </c>
      <c r="E231" s="2" t="s">
        <v>71</v>
      </c>
      <c r="F231" t="s">
        <v>97</v>
      </c>
      <c r="G231" t="s">
        <v>314</v>
      </c>
      <c r="H231" s="3" t="s">
        <v>325</v>
      </c>
      <c r="I231" t="s">
        <v>0</v>
      </c>
    </row>
    <row r="232" spans="1:9" ht="27.6" x14ac:dyDescent="0.25">
      <c r="A232" t="s">
        <v>323</v>
      </c>
      <c r="B232" s="4" t="s">
        <v>324</v>
      </c>
      <c r="C232" t="s">
        <v>1236</v>
      </c>
      <c r="D232" t="s">
        <v>1314</v>
      </c>
      <c r="E232" s="2" t="s">
        <v>326</v>
      </c>
      <c r="F232" t="s">
        <v>97</v>
      </c>
      <c r="G232" t="s">
        <v>314</v>
      </c>
      <c r="H232" s="3" t="s">
        <v>325</v>
      </c>
      <c r="I232" t="s">
        <v>0</v>
      </c>
    </row>
    <row r="233" spans="1:9" ht="27.6" x14ac:dyDescent="0.25">
      <c r="A233" t="s">
        <v>323</v>
      </c>
      <c r="B233" s="4" t="s">
        <v>324</v>
      </c>
      <c r="C233" t="s">
        <v>1236</v>
      </c>
      <c r="D233" t="s">
        <v>1314</v>
      </c>
      <c r="E233" s="2" t="s">
        <v>327</v>
      </c>
      <c r="F233" t="s">
        <v>97</v>
      </c>
      <c r="G233" t="s">
        <v>314</v>
      </c>
      <c r="H233" s="3" t="s">
        <v>325</v>
      </c>
      <c r="I233" t="s">
        <v>0</v>
      </c>
    </row>
    <row r="234" spans="1:9" ht="27.6" x14ac:dyDescent="0.25">
      <c r="A234" t="s">
        <v>323</v>
      </c>
      <c r="B234" s="4" t="s">
        <v>324</v>
      </c>
      <c r="C234" t="s">
        <v>1236</v>
      </c>
      <c r="D234" t="s">
        <v>1314</v>
      </c>
      <c r="E234" s="2" t="s">
        <v>328</v>
      </c>
      <c r="F234" t="s">
        <v>97</v>
      </c>
      <c r="G234" t="s">
        <v>314</v>
      </c>
      <c r="H234" s="3" t="s">
        <v>325</v>
      </c>
      <c r="I234" t="s">
        <v>0</v>
      </c>
    </row>
    <row r="235" spans="1:9" ht="27.6" x14ac:dyDescent="0.25">
      <c r="A235" t="s">
        <v>323</v>
      </c>
      <c r="B235" s="4" t="s">
        <v>324</v>
      </c>
      <c r="C235" t="s">
        <v>1236</v>
      </c>
      <c r="D235" t="s">
        <v>1314</v>
      </c>
      <c r="E235" s="2" t="s">
        <v>68</v>
      </c>
      <c r="F235" t="s">
        <v>97</v>
      </c>
      <c r="G235" t="s">
        <v>314</v>
      </c>
      <c r="H235" s="3" t="s">
        <v>325</v>
      </c>
      <c r="I235" t="s">
        <v>0</v>
      </c>
    </row>
    <row r="236" spans="1:9" ht="27.6" x14ac:dyDescent="0.25">
      <c r="A236" t="s">
        <v>323</v>
      </c>
      <c r="B236" s="4" t="s">
        <v>324</v>
      </c>
      <c r="C236" t="s">
        <v>1236</v>
      </c>
      <c r="D236" t="s">
        <v>1314</v>
      </c>
      <c r="E236" s="2" t="s">
        <v>329</v>
      </c>
      <c r="F236" t="s">
        <v>97</v>
      </c>
      <c r="G236" t="s">
        <v>314</v>
      </c>
      <c r="H236" s="3" t="s">
        <v>325</v>
      </c>
      <c r="I236" t="s">
        <v>0</v>
      </c>
    </row>
    <row r="237" spans="1:9" ht="27.6" x14ac:dyDescent="0.25">
      <c r="A237" t="s">
        <v>323</v>
      </c>
      <c r="B237" s="4" t="s">
        <v>324</v>
      </c>
      <c r="C237" t="s">
        <v>1236</v>
      </c>
      <c r="D237" t="s">
        <v>1314</v>
      </c>
      <c r="E237" s="2" t="s">
        <v>330</v>
      </c>
      <c r="F237" t="s">
        <v>7</v>
      </c>
      <c r="G237" t="s">
        <v>7</v>
      </c>
      <c r="H237" s="3" t="s">
        <v>325</v>
      </c>
      <c r="I237" t="s">
        <v>0</v>
      </c>
    </row>
    <row r="238" spans="1:9" ht="27.6" x14ac:dyDescent="0.25">
      <c r="A238" t="s">
        <v>1075</v>
      </c>
      <c r="B238" s="4" t="s">
        <v>1074</v>
      </c>
      <c r="C238" t="s">
        <v>1208</v>
      </c>
      <c r="D238" t="s">
        <v>1202</v>
      </c>
      <c r="E238" s="2" t="s">
        <v>1077</v>
      </c>
      <c r="F238" t="s">
        <v>7</v>
      </c>
      <c r="G238" t="s">
        <v>7</v>
      </c>
      <c r="H238" s="3" t="s">
        <v>1076</v>
      </c>
      <c r="I238" t="s">
        <v>0</v>
      </c>
    </row>
    <row r="239" spans="1:9" ht="27.6" x14ac:dyDescent="0.25">
      <c r="A239" t="s">
        <v>1075</v>
      </c>
      <c r="B239" s="4" t="s">
        <v>1074</v>
      </c>
      <c r="C239" t="s">
        <v>1208</v>
      </c>
      <c r="D239" t="s">
        <v>1202</v>
      </c>
      <c r="E239" s="2" t="s">
        <v>1078</v>
      </c>
      <c r="F239" t="s">
        <v>7</v>
      </c>
      <c r="G239" t="s">
        <v>7</v>
      </c>
      <c r="H239" s="3" t="s">
        <v>1076</v>
      </c>
      <c r="I239" t="s">
        <v>0</v>
      </c>
    </row>
    <row r="240" spans="1:9" ht="27.6" x14ac:dyDescent="0.25">
      <c r="A240" t="s">
        <v>1075</v>
      </c>
      <c r="B240" s="4" t="s">
        <v>1074</v>
      </c>
      <c r="C240" t="s">
        <v>1208</v>
      </c>
      <c r="D240" t="s">
        <v>1202</v>
      </c>
      <c r="E240" s="2" t="s">
        <v>36</v>
      </c>
      <c r="F240" t="s">
        <v>7</v>
      </c>
      <c r="G240" t="s">
        <v>7</v>
      </c>
      <c r="H240" s="3" t="s">
        <v>1076</v>
      </c>
      <c r="I240" t="s">
        <v>0</v>
      </c>
    </row>
    <row r="241" spans="1:10" ht="27.6" x14ac:dyDescent="0.25">
      <c r="A241" t="s">
        <v>1075</v>
      </c>
      <c r="B241" s="4" t="s">
        <v>1074</v>
      </c>
      <c r="C241" t="s">
        <v>1208</v>
      </c>
      <c r="D241" t="s">
        <v>1202</v>
      </c>
      <c r="E241" s="2" t="s">
        <v>34</v>
      </c>
      <c r="F241" t="s">
        <v>7</v>
      </c>
      <c r="G241" t="s">
        <v>7</v>
      </c>
      <c r="H241" s="3" t="s">
        <v>1076</v>
      </c>
      <c r="I241" t="s">
        <v>0</v>
      </c>
    </row>
    <row r="242" spans="1:10" ht="27.6" x14ac:dyDescent="0.25">
      <c r="A242" t="s">
        <v>1075</v>
      </c>
      <c r="B242" s="4" t="s">
        <v>1074</v>
      </c>
      <c r="C242" t="s">
        <v>1208</v>
      </c>
      <c r="D242" t="s">
        <v>1202</v>
      </c>
      <c r="E242" s="2" t="s">
        <v>1079</v>
      </c>
      <c r="F242" t="s">
        <v>7</v>
      </c>
      <c r="G242" t="s">
        <v>7</v>
      </c>
      <c r="H242" s="3" t="s">
        <v>1076</v>
      </c>
      <c r="I242" t="s">
        <v>0</v>
      </c>
    </row>
    <row r="243" spans="1:10" ht="27.6" x14ac:dyDescent="0.25">
      <c r="A243" t="s">
        <v>1075</v>
      </c>
      <c r="B243" s="4" t="s">
        <v>1074</v>
      </c>
      <c r="C243" t="s">
        <v>1208</v>
      </c>
      <c r="D243" t="s">
        <v>1202</v>
      </c>
      <c r="E243" s="2" t="s">
        <v>67</v>
      </c>
      <c r="F243" t="s">
        <v>7</v>
      </c>
      <c r="G243" t="s">
        <v>7</v>
      </c>
      <c r="H243" s="3" t="s">
        <v>1076</v>
      </c>
      <c r="I243" t="s">
        <v>0</v>
      </c>
    </row>
    <row r="244" spans="1:10" ht="27.6" x14ac:dyDescent="0.25">
      <c r="A244" t="s">
        <v>1075</v>
      </c>
      <c r="B244" s="4" t="s">
        <v>1074</v>
      </c>
      <c r="C244" t="s">
        <v>1208</v>
      </c>
      <c r="D244" t="s">
        <v>1202</v>
      </c>
      <c r="E244" s="2" t="s">
        <v>1080</v>
      </c>
      <c r="F244" t="s">
        <v>7</v>
      </c>
      <c r="G244" t="s">
        <v>7</v>
      </c>
      <c r="H244" s="3" t="s">
        <v>1076</v>
      </c>
      <c r="I244" t="s">
        <v>0</v>
      </c>
    </row>
    <row r="245" spans="1:10" ht="27.6" x14ac:dyDescent="0.25">
      <c r="A245" t="s">
        <v>333</v>
      </c>
      <c r="B245" s="4" t="s">
        <v>331</v>
      </c>
      <c r="C245" t="s">
        <v>1208</v>
      </c>
      <c r="D245" t="s">
        <v>1202</v>
      </c>
      <c r="E245" s="2" t="s">
        <v>112</v>
      </c>
      <c r="F245" t="s">
        <v>97</v>
      </c>
      <c r="G245" t="s">
        <v>7</v>
      </c>
      <c r="H245" s="3" t="s">
        <v>332</v>
      </c>
      <c r="I245" t="s">
        <v>0</v>
      </c>
      <c r="J245" t="s">
        <v>213</v>
      </c>
    </row>
    <row r="246" spans="1:10" ht="27.6" x14ac:dyDescent="0.25">
      <c r="A246" t="s">
        <v>333</v>
      </c>
      <c r="B246" s="4" t="s">
        <v>336</v>
      </c>
      <c r="C246" t="s">
        <v>1208</v>
      </c>
      <c r="D246" t="s">
        <v>1202</v>
      </c>
      <c r="E246" s="2" t="s">
        <v>215</v>
      </c>
      <c r="F246" t="s">
        <v>334</v>
      </c>
      <c r="G246" t="s">
        <v>7</v>
      </c>
      <c r="H246" s="3" t="s">
        <v>332</v>
      </c>
      <c r="I246" t="s">
        <v>0</v>
      </c>
      <c r="J246" s="2" t="s">
        <v>335</v>
      </c>
    </row>
    <row r="247" spans="1:10" ht="36" x14ac:dyDescent="0.25">
      <c r="A247" t="s">
        <v>338</v>
      </c>
      <c r="B247" s="4" t="s">
        <v>337</v>
      </c>
      <c r="C247" t="s">
        <v>1237</v>
      </c>
      <c r="D247" t="s">
        <v>1328</v>
      </c>
      <c r="E247" s="2" t="s">
        <v>112</v>
      </c>
      <c r="F247" t="s">
        <v>7</v>
      </c>
      <c r="G247" t="s">
        <v>7</v>
      </c>
      <c r="H247" s="3" t="s">
        <v>339</v>
      </c>
      <c r="I247" t="s">
        <v>0</v>
      </c>
    </row>
    <row r="248" spans="1:10" ht="27.6" x14ac:dyDescent="0.25">
      <c r="A248" t="s">
        <v>1139</v>
      </c>
      <c r="B248" s="4" t="s">
        <v>1138</v>
      </c>
      <c r="C248" t="s">
        <v>1208</v>
      </c>
      <c r="D248" t="s">
        <v>1202</v>
      </c>
      <c r="E248" s="2" t="s">
        <v>1140</v>
      </c>
      <c r="F248" t="s">
        <v>97</v>
      </c>
      <c r="G248" t="s">
        <v>7</v>
      </c>
      <c r="H248" s="3" t="s">
        <v>1148</v>
      </c>
      <c r="I248" t="s">
        <v>0</v>
      </c>
    </row>
    <row r="249" spans="1:10" ht="27.6" x14ac:dyDescent="0.25">
      <c r="A249" t="s">
        <v>1139</v>
      </c>
      <c r="B249" s="4" t="s">
        <v>1138</v>
      </c>
      <c r="C249" t="s">
        <v>1208</v>
      </c>
      <c r="D249" t="s">
        <v>1202</v>
      </c>
      <c r="E249" s="2" t="s">
        <v>1141</v>
      </c>
      <c r="F249" t="s">
        <v>97</v>
      </c>
      <c r="G249" t="s">
        <v>7</v>
      </c>
      <c r="H249" s="3" t="s">
        <v>1148</v>
      </c>
      <c r="I249" t="s">
        <v>0</v>
      </c>
    </row>
    <row r="250" spans="1:10" ht="27.6" x14ac:dyDescent="0.25">
      <c r="A250" t="s">
        <v>1139</v>
      </c>
      <c r="B250" s="4" t="s">
        <v>1138</v>
      </c>
      <c r="C250" t="s">
        <v>1208</v>
      </c>
      <c r="D250" t="s">
        <v>1202</v>
      </c>
      <c r="E250" s="2" t="s">
        <v>12</v>
      </c>
      <c r="F250" t="s">
        <v>97</v>
      </c>
      <c r="G250" t="s">
        <v>7</v>
      </c>
      <c r="H250" s="3" t="s">
        <v>1148</v>
      </c>
      <c r="I250" t="s">
        <v>0</v>
      </c>
    </row>
    <row r="251" spans="1:10" ht="27.6" x14ac:dyDescent="0.25">
      <c r="A251" t="s">
        <v>1139</v>
      </c>
      <c r="B251" s="4" t="s">
        <v>1138</v>
      </c>
      <c r="C251" t="s">
        <v>1208</v>
      </c>
      <c r="D251" t="s">
        <v>1202</v>
      </c>
      <c r="E251" s="2" t="s">
        <v>1142</v>
      </c>
      <c r="F251" t="s">
        <v>97</v>
      </c>
      <c r="G251" t="s">
        <v>7</v>
      </c>
      <c r="H251" s="3" t="s">
        <v>1148</v>
      </c>
      <c r="I251" t="s">
        <v>0</v>
      </c>
    </row>
    <row r="252" spans="1:10" ht="27.6" x14ac:dyDescent="0.25">
      <c r="A252" t="s">
        <v>1139</v>
      </c>
      <c r="B252" s="4" t="s">
        <v>1138</v>
      </c>
      <c r="C252" t="s">
        <v>1208</v>
      </c>
      <c r="D252" t="s">
        <v>1202</v>
      </c>
      <c r="E252" s="2" t="s">
        <v>1143</v>
      </c>
      <c r="F252" t="s">
        <v>97</v>
      </c>
      <c r="G252" t="s">
        <v>7</v>
      </c>
      <c r="H252" s="3" t="s">
        <v>1148</v>
      </c>
      <c r="I252" t="s">
        <v>0</v>
      </c>
    </row>
    <row r="253" spans="1:10" ht="27.6" x14ac:dyDescent="0.25">
      <c r="A253" t="s">
        <v>1139</v>
      </c>
      <c r="B253" s="4" t="s">
        <v>1138</v>
      </c>
      <c r="C253" t="s">
        <v>1208</v>
      </c>
      <c r="D253" t="s">
        <v>1202</v>
      </c>
      <c r="E253" s="2" t="s">
        <v>308</v>
      </c>
      <c r="F253" t="s">
        <v>97</v>
      </c>
      <c r="G253" t="s">
        <v>7</v>
      </c>
      <c r="H253" s="3" t="s">
        <v>1148</v>
      </c>
      <c r="I253" t="s">
        <v>0</v>
      </c>
    </row>
    <row r="254" spans="1:10" ht="27.6" x14ac:dyDescent="0.25">
      <c r="A254" t="s">
        <v>1139</v>
      </c>
      <c r="B254" s="4" t="s">
        <v>1138</v>
      </c>
      <c r="C254" t="s">
        <v>1208</v>
      </c>
      <c r="D254" t="s">
        <v>1202</v>
      </c>
      <c r="E254" s="2" t="s">
        <v>1144</v>
      </c>
      <c r="F254" t="s">
        <v>97</v>
      </c>
      <c r="G254" t="s">
        <v>7</v>
      </c>
      <c r="H254" s="3" t="s">
        <v>1148</v>
      </c>
      <c r="I254" t="s">
        <v>0</v>
      </c>
    </row>
    <row r="255" spans="1:10" ht="27.6" x14ac:dyDescent="0.25">
      <c r="A255" t="s">
        <v>1139</v>
      </c>
      <c r="B255" s="4" t="s">
        <v>1138</v>
      </c>
      <c r="C255" t="s">
        <v>1208</v>
      </c>
      <c r="D255" t="s">
        <v>1202</v>
      </c>
      <c r="E255" s="2" t="s">
        <v>1145</v>
      </c>
      <c r="F255" t="s">
        <v>97</v>
      </c>
      <c r="G255" t="s">
        <v>7</v>
      </c>
      <c r="H255" s="3" t="s">
        <v>1148</v>
      </c>
      <c r="I255" t="s">
        <v>0</v>
      </c>
    </row>
    <row r="256" spans="1:10" ht="27.6" x14ac:dyDescent="0.25">
      <c r="A256" t="s">
        <v>1139</v>
      </c>
      <c r="B256" s="4" t="s">
        <v>1138</v>
      </c>
      <c r="C256" t="s">
        <v>1208</v>
      </c>
      <c r="D256" t="s">
        <v>1202</v>
      </c>
      <c r="E256" s="2" t="s">
        <v>1146</v>
      </c>
      <c r="F256" t="s">
        <v>97</v>
      </c>
      <c r="G256" t="s">
        <v>7</v>
      </c>
      <c r="H256" s="3" t="s">
        <v>1148</v>
      </c>
      <c r="I256" t="s">
        <v>0</v>
      </c>
    </row>
    <row r="257" spans="1:9" ht="27.6" x14ac:dyDescent="0.25">
      <c r="A257" t="s">
        <v>1139</v>
      </c>
      <c r="B257" s="4" t="s">
        <v>1138</v>
      </c>
      <c r="C257" t="s">
        <v>1208</v>
      </c>
      <c r="D257" t="s">
        <v>1202</v>
      </c>
      <c r="E257" s="2" t="s">
        <v>1147</v>
      </c>
      <c r="F257" t="s">
        <v>97</v>
      </c>
      <c r="G257" t="s">
        <v>7</v>
      </c>
      <c r="H257" s="3" t="s">
        <v>1148</v>
      </c>
      <c r="I257" t="s">
        <v>0</v>
      </c>
    </row>
    <row r="258" spans="1:9" ht="27.6" x14ac:dyDescent="0.25">
      <c r="A258" t="s">
        <v>1139</v>
      </c>
      <c r="B258" s="4" t="s">
        <v>1138</v>
      </c>
      <c r="C258" t="s">
        <v>1208</v>
      </c>
      <c r="D258" t="s">
        <v>1202</v>
      </c>
      <c r="E258" s="2" t="s">
        <v>319</v>
      </c>
      <c r="F258" t="s">
        <v>97</v>
      </c>
      <c r="G258" t="s">
        <v>7</v>
      </c>
      <c r="H258" s="3" t="s">
        <v>1148</v>
      </c>
      <c r="I258" t="s">
        <v>0</v>
      </c>
    </row>
    <row r="259" spans="1:9" ht="27.6" x14ac:dyDescent="0.25">
      <c r="A259" t="s">
        <v>341</v>
      </c>
      <c r="B259" s="4" t="s">
        <v>340</v>
      </c>
      <c r="C259" t="s">
        <v>1238</v>
      </c>
      <c r="D259" t="s">
        <v>1203</v>
      </c>
      <c r="E259" s="2" t="s">
        <v>34</v>
      </c>
      <c r="F259" t="s">
        <v>7</v>
      </c>
      <c r="G259" t="s">
        <v>7</v>
      </c>
      <c r="H259" s="1" t="s">
        <v>342</v>
      </c>
      <c r="I259" t="s">
        <v>139</v>
      </c>
    </row>
    <row r="260" spans="1:9" ht="27.6" x14ac:dyDescent="0.25">
      <c r="A260" t="s">
        <v>341</v>
      </c>
      <c r="B260" s="4" t="s">
        <v>340</v>
      </c>
      <c r="C260" t="s">
        <v>1238</v>
      </c>
      <c r="D260" t="s">
        <v>1203</v>
      </c>
      <c r="E260" s="2" t="s">
        <v>74</v>
      </c>
      <c r="F260" t="s">
        <v>7</v>
      </c>
      <c r="G260" t="s">
        <v>7</v>
      </c>
      <c r="H260" s="1" t="s">
        <v>342</v>
      </c>
      <c r="I260" t="s">
        <v>139</v>
      </c>
    </row>
    <row r="261" spans="1:9" ht="27.6" x14ac:dyDescent="0.25">
      <c r="A261" t="s">
        <v>341</v>
      </c>
      <c r="B261" s="4" t="s">
        <v>340</v>
      </c>
      <c r="C261" t="s">
        <v>1238</v>
      </c>
      <c r="D261" t="s">
        <v>1203</v>
      </c>
      <c r="E261" s="2" t="s">
        <v>157</v>
      </c>
      <c r="F261" t="s">
        <v>7</v>
      </c>
      <c r="G261" t="s">
        <v>7</v>
      </c>
      <c r="H261" s="1" t="s">
        <v>342</v>
      </c>
      <c r="I261" t="s">
        <v>139</v>
      </c>
    </row>
    <row r="262" spans="1:9" ht="27.6" x14ac:dyDescent="0.25">
      <c r="A262" t="s">
        <v>341</v>
      </c>
      <c r="B262" s="4" t="s">
        <v>340</v>
      </c>
      <c r="C262" t="s">
        <v>1238</v>
      </c>
      <c r="D262" t="s">
        <v>1203</v>
      </c>
      <c r="E262" s="2" t="s">
        <v>67</v>
      </c>
      <c r="F262" t="s">
        <v>7</v>
      </c>
      <c r="G262" t="s">
        <v>7</v>
      </c>
      <c r="H262" s="1" t="s">
        <v>342</v>
      </c>
      <c r="I262" t="s">
        <v>139</v>
      </c>
    </row>
    <row r="263" spans="1:9" ht="27.6" x14ac:dyDescent="0.25">
      <c r="A263" t="s">
        <v>341</v>
      </c>
      <c r="B263" s="4" t="s">
        <v>340</v>
      </c>
      <c r="C263" t="s">
        <v>1238</v>
      </c>
      <c r="D263" t="s">
        <v>1203</v>
      </c>
      <c r="E263" s="2" t="s">
        <v>35</v>
      </c>
      <c r="F263" t="s">
        <v>7</v>
      </c>
      <c r="G263" t="s">
        <v>7</v>
      </c>
      <c r="H263" s="1" t="s">
        <v>342</v>
      </c>
      <c r="I263" t="s">
        <v>139</v>
      </c>
    </row>
    <row r="264" spans="1:9" ht="27.6" x14ac:dyDescent="0.25">
      <c r="A264" t="s">
        <v>341</v>
      </c>
      <c r="B264" s="4" t="s">
        <v>340</v>
      </c>
      <c r="C264" t="s">
        <v>1238</v>
      </c>
      <c r="D264" t="s">
        <v>1203</v>
      </c>
      <c r="E264" s="2" t="s">
        <v>88</v>
      </c>
      <c r="F264" t="s">
        <v>7</v>
      </c>
      <c r="G264" t="s">
        <v>7</v>
      </c>
      <c r="H264" s="1" t="s">
        <v>342</v>
      </c>
      <c r="I264" t="s">
        <v>139</v>
      </c>
    </row>
    <row r="265" spans="1:9" ht="27.6" x14ac:dyDescent="0.25">
      <c r="A265" t="s">
        <v>341</v>
      </c>
      <c r="B265" s="4" t="s">
        <v>340</v>
      </c>
      <c r="C265" t="s">
        <v>1238</v>
      </c>
      <c r="D265" t="s">
        <v>1203</v>
      </c>
      <c r="E265" s="2" t="s">
        <v>343</v>
      </c>
      <c r="F265" t="s">
        <v>7</v>
      </c>
      <c r="G265" t="s">
        <v>7</v>
      </c>
      <c r="H265" s="1" t="s">
        <v>342</v>
      </c>
      <c r="I265" t="s">
        <v>139</v>
      </c>
    </row>
    <row r="266" spans="1:9" ht="27.6" x14ac:dyDescent="0.25">
      <c r="A266" t="s">
        <v>344</v>
      </c>
      <c r="B266" s="4" t="s">
        <v>345</v>
      </c>
      <c r="C266" t="s">
        <v>1196</v>
      </c>
      <c r="D266" t="s">
        <v>1201</v>
      </c>
      <c r="E266" s="2" t="s">
        <v>35</v>
      </c>
      <c r="G266" t="s">
        <v>7</v>
      </c>
      <c r="H266" s="1" t="s">
        <v>346</v>
      </c>
      <c r="I266" t="s">
        <v>0</v>
      </c>
    </row>
    <row r="267" spans="1:9" ht="27.6" x14ac:dyDescent="0.25">
      <c r="A267" t="s">
        <v>344</v>
      </c>
      <c r="B267" s="4" t="s">
        <v>345</v>
      </c>
      <c r="C267" t="s">
        <v>1196</v>
      </c>
      <c r="D267" t="s">
        <v>1201</v>
      </c>
      <c r="E267" s="2" t="s">
        <v>347</v>
      </c>
      <c r="G267" t="s">
        <v>7</v>
      </c>
      <c r="H267" s="1" t="s">
        <v>346</v>
      </c>
      <c r="I267" t="s">
        <v>0</v>
      </c>
    </row>
    <row r="268" spans="1:9" ht="27.6" x14ac:dyDescent="0.25">
      <c r="A268" t="s">
        <v>344</v>
      </c>
      <c r="B268" s="4" t="s">
        <v>345</v>
      </c>
      <c r="C268" t="s">
        <v>1196</v>
      </c>
      <c r="D268" t="s">
        <v>1201</v>
      </c>
      <c r="E268" s="2" t="s">
        <v>348</v>
      </c>
      <c r="G268" t="s">
        <v>7</v>
      </c>
      <c r="H268" s="1" t="s">
        <v>346</v>
      </c>
      <c r="I268" t="s">
        <v>0</v>
      </c>
    </row>
    <row r="269" spans="1:9" ht="27.6" x14ac:dyDescent="0.25">
      <c r="A269" t="s">
        <v>350</v>
      </c>
      <c r="B269" s="4" t="s">
        <v>349</v>
      </c>
      <c r="C269" t="s">
        <v>1196</v>
      </c>
      <c r="D269" t="s">
        <v>1201</v>
      </c>
      <c r="E269" s="2" t="s">
        <v>129</v>
      </c>
      <c r="G269" t="s">
        <v>7</v>
      </c>
      <c r="H269" s="1" t="s">
        <v>351</v>
      </c>
      <c r="I269" t="s">
        <v>0</v>
      </c>
    </row>
    <row r="270" spans="1:9" ht="27.6" x14ac:dyDescent="0.25">
      <c r="A270" t="s">
        <v>350</v>
      </c>
      <c r="B270" s="4" t="s">
        <v>349</v>
      </c>
      <c r="C270" t="s">
        <v>1196</v>
      </c>
      <c r="D270" t="s">
        <v>1201</v>
      </c>
      <c r="E270" s="2" t="s">
        <v>34</v>
      </c>
      <c r="G270" t="s">
        <v>7</v>
      </c>
      <c r="H270" s="1" t="s">
        <v>351</v>
      </c>
      <c r="I270" t="s">
        <v>0</v>
      </c>
    </row>
    <row r="271" spans="1:9" ht="27.6" x14ac:dyDescent="0.25">
      <c r="A271" t="s">
        <v>350</v>
      </c>
      <c r="B271" s="4" t="s">
        <v>349</v>
      </c>
      <c r="C271" t="s">
        <v>1196</v>
      </c>
      <c r="D271" t="s">
        <v>1201</v>
      </c>
      <c r="E271" s="2" t="s">
        <v>352</v>
      </c>
      <c r="G271" t="s">
        <v>7</v>
      </c>
      <c r="H271" s="1" t="s">
        <v>351</v>
      </c>
      <c r="I271" t="s">
        <v>0</v>
      </c>
    </row>
    <row r="272" spans="1:9" ht="27.6" x14ac:dyDescent="0.25">
      <c r="A272" t="s">
        <v>350</v>
      </c>
      <c r="B272" s="4" t="s">
        <v>349</v>
      </c>
      <c r="C272" t="s">
        <v>1196</v>
      </c>
      <c r="D272" t="s">
        <v>1201</v>
      </c>
      <c r="E272" s="2" t="s">
        <v>353</v>
      </c>
      <c r="G272" t="s">
        <v>7</v>
      </c>
      <c r="H272" s="1" t="s">
        <v>351</v>
      </c>
      <c r="I272" t="s">
        <v>0</v>
      </c>
    </row>
    <row r="273" spans="1:10" ht="27.6" x14ac:dyDescent="0.25">
      <c r="A273" t="s">
        <v>350</v>
      </c>
      <c r="B273" s="4" t="s">
        <v>349</v>
      </c>
      <c r="C273" t="s">
        <v>1196</v>
      </c>
      <c r="D273" t="s">
        <v>1201</v>
      </c>
      <c r="E273" s="2" t="s">
        <v>230</v>
      </c>
      <c r="G273" t="s">
        <v>7</v>
      </c>
      <c r="H273" s="1" t="s">
        <v>351</v>
      </c>
      <c r="I273" t="s">
        <v>0</v>
      </c>
    </row>
    <row r="274" spans="1:10" ht="36" x14ac:dyDescent="0.25">
      <c r="A274" t="s">
        <v>359</v>
      </c>
      <c r="B274" s="4" t="s">
        <v>354</v>
      </c>
      <c r="C274" t="s">
        <v>1239</v>
      </c>
      <c r="D274" t="s">
        <v>1329</v>
      </c>
      <c r="E274" s="2" t="s">
        <v>355</v>
      </c>
      <c r="G274" t="s">
        <v>7</v>
      </c>
      <c r="H274" s="3" t="s">
        <v>358</v>
      </c>
      <c r="I274" t="s">
        <v>0</v>
      </c>
    </row>
    <row r="275" spans="1:10" ht="36" x14ac:dyDescent="0.25">
      <c r="A275" t="s">
        <v>359</v>
      </c>
      <c r="B275" s="4" t="s">
        <v>354</v>
      </c>
      <c r="C275" t="s">
        <v>1239</v>
      </c>
      <c r="D275" t="s">
        <v>1329</v>
      </c>
      <c r="E275" s="2" t="s">
        <v>356</v>
      </c>
      <c r="G275" t="s">
        <v>7</v>
      </c>
      <c r="H275" s="3" t="s">
        <v>358</v>
      </c>
      <c r="I275" t="s">
        <v>0</v>
      </c>
    </row>
    <row r="276" spans="1:10" ht="36" x14ac:dyDescent="0.25">
      <c r="A276" t="s">
        <v>359</v>
      </c>
      <c r="B276" s="4" t="s">
        <v>354</v>
      </c>
      <c r="C276" t="s">
        <v>1239</v>
      </c>
      <c r="D276" t="s">
        <v>1329</v>
      </c>
      <c r="E276" s="2" t="s">
        <v>357</v>
      </c>
      <c r="G276" t="s">
        <v>7</v>
      </c>
      <c r="H276" s="3" t="s">
        <v>358</v>
      </c>
      <c r="I276" t="s">
        <v>0</v>
      </c>
    </row>
    <row r="277" spans="1:10" ht="27.6" x14ac:dyDescent="0.25">
      <c r="A277" s="2" t="s">
        <v>361</v>
      </c>
      <c r="B277" s="4" t="s">
        <v>360</v>
      </c>
      <c r="C277" t="s">
        <v>1240</v>
      </c>
      <c r="D277" t="s">
        <v>1328</v>
      </c>
      <c r="E277" s="2" t="s">
        <v>215</v>
      </c>
      <c r="F277" t="s">
        <v>97</v>
      </c>
      <c r="G277" t="s">
        <v>97</v>
      </c>
      <c r="H277" s="3" t="s">
        <v>362</v>
      </c>
      <c r="I277" t="s">
        <v>0</v>
      </c>
    </row>
    <row r="278" spans="1:10" ht="27.6" x14ac:dyDescent="0.25">
      <c r="A278" s="2" t="s">
        <v>364</v>
      </c>
      <c r="B278" s="4" t="s">
        <v>363</v>
      </c>
      <c r="C278" t="s">
        <v>1241</v>
      </c>
      <c r="D278" t="s">
        <v>1330</v>
      </c>
      <c r="E278" s="2" t="s">
        <v>366</v>
      </c>
      <c r="F278" t="s">
        <v>97</v>
      </c>
      <c r="G278" t="s">
        <v>97</v>
      </c>
      <c r="H278" s="3" t="s">
        <v>365</v>
      </c>
      <c r="I278" t="s">
        <v>0</v>
      </c>
    </row>
    <row r="279" spans="1:10" ht="27.6" x14ac:dyDescent="0.25">
      <c r="A279" s="2" t="s">
        <v>364</v>
      </c>
      <c r="B279" s="4" t="s">
        <v>363</v>
      </c>
      <c r="C279" t="s">
        <v>1241</v>
      </c>
      <c r="D279" t="s">
        <v>1330</v>
      </c>
      <c r="E279" s="2" t="s">
        <v>308</v>
      </c>
      <c r="F279" t="s">
        <v>97</v>
      </c>
      <c r="G279" t="s">
        <v>97</v>
      </c>
      <c r="H279" s="3" t="s">
        <v>365</v>
      </c>
      <c r="I279" t="s">
        <v>0</v>
      </c>
    </row>
    <row r="280" spans="1:10" ht="27.6" x14ac:dyDescent="0.25">
      <c r="A280" s="2" t="s">
        <v>364</v>
      </c>
      <c r="B280" s="4" t="s">
        <v>363</v>
      </c>
      <c r="C280" t="s">
        <v>1241</v>
      </c>
      <c r="D280" t="s">
        <v>1330</v>
      </c>
      <c r="E280" s="2" t="s">
        <v>367</v>
      </c>
      <c r="F280" t="s">
        <v>97</v>
      </c>
      <c r="G280" t="s">
        <v>97</v>
      </c>
      <c r="H280" s="3" t="s">
        <v>365</v>
      </c>
      <c r="I280" t="s">
        <v>0</v>
      </c>
    </row>
    <row r="281" spans="1:10" ht="27.6" x14ac:dyDescent="0.25">
      <c r="A281" s="2" t="s">
        <v>364</v>
      </c>
      <c r="B281" s="4" t="s">
        <v>363</v>
      </c>
      <c r="C281" t="s">
        <v>1241</v>
      </c>
      <c r="D281" t="s">
        <v>1330</v>
      </c>
      <c r="E281" s="2" t="s">
        <v>68</v>
      </c>
      <c r="F281" t="s">
        <v>97</v>
      </c>
      <c r="G281" t="s">
        <v>97</v>
      </c>
      <c r="H281" s="3" t="s">
        <v>365</v>
      </c>
      <c r="I281" t="s">
        <v>0</v>
      </c>
    </row>
    <row r="282" spans="1:10" ht="27.6" x14ac:dyDescent="0.25">
      <c r="A282" s="2" t="s">
        <v>364</v>
      </c>
      <c r="B282" s="4" t="s">
        <v>363</v>
      </c>
      <c r="C282" t="s">
        <v>1241</v>
      </c>
      <c r="D282" t="s">
        <v>1330</v>
      </c>
      <c r="E282" s="2" t="s">
        <v>233</v>
      </c>
      <c r="F282" t="s">
        <v>97</v>
      </c>
      <c r="G282" t="s">
        <v>97</v>
      </c>
      <c r="H282" s="3" t="s">
        <v>365</v>
      </c>
      <c r="I282" t="s">
        <v>0</v>
      </c>
    </row>
    <row r="283" spans="1:10" ht="27.6" x14ac:dyDescent="0.25">
      <c r="A283" s="2" t="s">
        <v>364</v>
      </c>
      <c r="B283" s="4" t="s">
        <v>363</v>
      </c>
      <c r="C283" t="s">
        <v>1241</v>
      </c>
      <c r="D283" t="s">
        <v>1330</v>
      </c>
      <c r="E283" s="2" t="s">
        <v>228</v>
      </c>
      <c r="F283" t="s">
        <v>97</v>
      </c>
      <c r="G283" t="s">
        <v>97</v>
      </c>
      <c r="H283" s="3" t="s">
        <v>365</v>
      </c>
      <c r="I283" t="s">
        <v>0</v>
      </c>
    </row>
    <row r="284" spans="1:10" ht="27.6" x14ac:dyDescent="0.25">
      <c r="A284" s="2" t="s">
        <v>364</v>
      </c>
      <c r="B284" s="4" t="s">
        <v>363</v>
      </c>
      <c r="C284" t="s">
        <v>1241</v>
      </c>
      <c r="D284" t="s">
        <v>1330</v>
      </c>
      <c r="E284" s="2" t="s">
        <v>140</v>
      </c>
      <c r="F284" t="s">
        <v>97</v>
      </c>
      <c r="G284" t="s">
        <v>97</v>
      </c>
      <c r="H284" s="3" t="s">
        <v>365</v>
      </c>
      <c r="I284" t="s">
        <v>0</v>
      </c>
    </row>
    <row r="285" spans="1:10" ht="27.6" x14ac:dyDescent="0.25">
      <c r="A285" s="2" t="s">
        <v>364</v>
      </c>
      <c r="B285" s="4" t="s">
        <v>363</v>
      </c>
      <c r="C285" t="s">
        <v>1241</v>
      </c>
      <c r="D285" t="s">
        <v>1330</v>
      </c>
      <c r="E285" s="2" t="s">
        <v>368</v>
      </c>
      <c r="F285" t="s">
        <v>97</v>
      </c>
      <c r="G285" t="s">
        <v>97</v>
      </c>
      <c r="H285" s="3" t="s">
        <v>365</v>
      </c>
      <c r="I285" t="s">
        <v>0</v>
      </c>
    </row>
    <row r="286" spans="1:10" ht="27.6" x14ac:dyDescent="0.25">
      <c r="A286" s="2" t="s">
        <v>364</v>
      </c>
      <c r="B286" s="4" t="s">
        <v>363</v>
      </c>
      <c r="C286" t="s">
        <v>1241</v>
      </c>
      <c r="D286" t="s">
        <v>1330</v>
      </c>
      <c r="E286" s="2" t="s">
        <v>369</v>
      </c>
      <c r="F286" t="s">
        <v>97</v>
      </c>
      <c r="G286" t="s">
        <v>97</v>
      </c>
      <c r="H286" s="3" t="s">
        <v>365</v>
      </c>
      <c r="I286" t="s">
        <v>0</v>
      </c>
    </row>
    <row r="287" spans="1:10" ht="27.6" x14ac:dyDescent="0.25">
      <c r="A287" s="2" t="s">
        <v>1150</v>
      </c>
      <c r="B287" s="4" t="s">
        <v>1149</v>
      </c>
      <c r="C287" t="s">
        <v>1243</v>
      </c>
      <c r="D287" t="s">
        <v>1332</v>
      </c>
      <c r="E287" s="2" t="s">
        <v>112</v>
      </c>
      <c r="F287" t="s">
        <v>97</v>
      </c>
      <c r="G287" t="s">
        <v>97</v>
      </c>
      <c r="H287" s="3"/>
      <c r="I287" t="s">
        <v>0</v>
      </c>
      <c r="J287" t="s">
        <v>213</v>
      </c>
    </row>
    <row r="288" spans="1:10" x14ac:dyDescent="0.25">
      <c r="A288" s="2" t="s">
        <v>382</v>
      </c>
      <c r="B288" s="4" t="s">
        <v>381</v>
      </c>
      <c r="C288" t="s">
        <v>1244</v>
      </c>
      <c r="D288" t="s">
        <v>1328</v>
      </c>
      <c r="E288" s="2" t="s">
        <v>112</v>
      </c>
      <c r="H288" s="3" t="s">
        <v>383</v>
      </c>
      <c r="I288" t="s">
        <v>0</v>
      </c>
    </row>
    <row r="289" spans="1:10" ht="27.6" x14ac:dyDescent="0.25">
      <c r="A289" s="2" t="s">
        <v>385</v>
      </c>
      <c r="B289" s="4" t="s">
        <v>384</v>
      </c>
      <c r="C289" t="s">
        <v>1245</v>
      </c>
      <c r="D289" t="s">
        <v>1333</v>
      </c>
      <c r="E289" s="2" t="s">
        <v>387</v>
      </c>
      <c r="F289" t="s">
        <v>97</v>
      </c>
      <c r="G289" t="s">
        <v>7</v>
      </c>
      <c r="H289" s="1" t="s">
        <v>386</v>
      </c>
      <c r="I289" t="s">
        <v>0</v>
      </c>
    </row>
    <row r="290" spans="1:10" ht="27.6" x14ac:dyDescent="0.25">
      <c r="A290" s="2" t="s">
        <v>385</v>
      </c>
      <c r="B290" s="4" t="s">
        <v>384</v>
      </c>
      <c r="C290" t="s">
        <v>1245</v>
      </c>
      <c r="D290" t="s">
        <v>1333</v>
      </c>
      <c r="E290" s="2" t="s">
        <v>182</v>
      </c>
      <c r="F290" t="s">
        <v>97</v>
      </c>
      <c r="G290" t="s">
        <v>7</v>
      </c>
      <c r="H290" s="1" t="s">
        <v>386</v>
      </c>
      <c r="I290" t="s">
        <v>0</v>
      </c>
    </row>
    <row r="291" spans="1:10" ht="27.6" x14ac:dyDescent="0.25">
      <c r="A291" s="2" t="s">
        <v>385</v>
      </c>
      <c r="B291" s="4" t="s">
        <v>384</v>
      </c>
      <c r="C291" t="s">
        <v>1245</v>
      </c>
      <c r="D291" t="s">
        <v>1333</v>
      </c>
      <c r="E291" s="2" t="s">
        <v>388</v>
      </c>
      <c r="F291" t="s">
        <v>97</v>
      </c>
      <c r="G291" t="s">
        <v>7</v>
      </c>
      <c r="H291" s="1" t="s">
        <v>386</v>
      </c>
      <c r="I291" t="s">
        <v>0</v>
      </c>
    </row>
    <row r="292" spans="1:10" ht="27.6" x14ac:dyDescent="0.25">
      <c r="A292" s="2" t="s">
        <v>385</v>
      </c>
      <c r="B292" s="4" t="s">
        <v>384</v>
      </c>
      <c r="C292" t="s">
        <v>1245</v>
      </c>
      <c r="D292" t="s">
        <v>1333</v>
      </c>
      <c r="E292" s="2" t="s">
        <v>389</v>
      </c>
      <c r="F292" t="s">
        <v>97</v>
      </c>
      <c r="G292" t="s">
        <v>7</v>
      </c>
      <c r="H292" s="1" t="s">
        <v>386</v>
      </c>
      <c r="I292" t="s">
        <v>0</v>
      </c>
    </row>
    <row r="293" spans="1:10" ht="27.6" x14ac:dyDescent="0.25">
      <c r="A293" s="2" t="s">
        <v>1193</v>
      </c>
      <c r="B293" s="4" t="s">
        <v>1192</v>
      </c>
      <c r="C293" t="s">
        <v>1196</v>
      </c>
      <c r="D293" t="s">
        <v>1201</v>
      </c>
      <c r="E293" s="2" t="s">
        <v>272</v>
      </c>
      <c r="F293" s="5">
        <v>100</v>
      </c>
      <c r="H293" s="1"/>
      <c r="I293" t="s">
        <v>0</v>
      </c>
      <c r="J293" s="2" t="s">
        <v>397</v>
      </c>
    </row>
    <row r="294" spans="1:10" ht="27.6" x14ac:dyDescent="0.25">
      <c r="A294" s="2" t="s">
        <v>1193</v>
      </c>
      <c r="B294" s="4" t="s">
        <v>1192</v>
      </c>
      <c r="C294" t="s">
        <v>1196</v>
      </c>
      <c r="D294" t="s">
        <v>1201</v>
      </c>
      <c r="E294" s="2" t="s">
        <v>606</v>
      </c>
      <c r="F294" s="5">
        <v>100</v>
      </c>
      <c r="H294" s="1"/>
      <c r="I294" t="s">
        <v>0</v>
      </c>
      <c r="J294" s="2" t="s">
        <v>397</v>
      </c>
    </row>
    <row r="295" spans="1:10" ht="27.6" x14ac:dyDescent="0.25">
      <c r="A295" s="2" t="s">
        <v>1193</v>
      </c>
      <c r="B295" s="4" t="s">
        <v>1192</v>
      </c>
      <c r="C295" t="s">
        <v>1196</v>
      </c>
      <c r="D295" t="s">
        <v>1201</v>
      </c>
      <c r="E295" s="2" t="s">
        <v>1194</v>
      </c>
      <c r="F295" s="5">
        <v>100</v>
      </c>
      <c r="H295" s="1"/>
      <c r="I295" t="s">
        <v>0</v>
      </c>
      <c r="J295" s="2" t="s">
        <v>397</v>
      </c>
    </row>
    <row r="296" spans="1:10" ht="27.6" x14ac:dyDescent="0.25">
      <c r="A296" s="2" t="s">
        <v>1193</v>
      </c>
      <c r="B296" s="4" t="s">
        <v>1192</v>
      </c>
      <c r="C296" t="s">
        <v>1196</v>
      </c>
      <c r="D296" t="s">
        <v>1201</v>
      </c>
      <c r="E296" s="2" t="s">
        <v>12</v>
      </c>
      <c r="F296" s="5">
        <v>100</v>
      </c>
      <c r="H296" s="1"/>
      <c r="I296" t="s">
        <v>0</v>
      </c>
      <c r="J296" s="2" t="s">
        <v>397</v>
      </c>
    </row>
    <row r="297" spans="1:10" ht="27.6" x14ac:dyDescent="0.25">
      <c r="A297" s="2" t="s">
        <v>1193</v>
      </c>
      <c r="B297" s="4" t="s">
        <v>1192</v>
      </c>
      <c r="C297" t="s">
        <v>1196</v>
      </c>
      <c r="D297" t="s">
        <v>1201</v>
      </c>
      <c r="E297" s="2" t="s">
        <v>1195</v>
      </c>
      <c r="F297" s="5">
        <v>100</v>
      </c>
      <c r="H297" s="1"/>
      <c r="I297" t="s">
        <v>0</v>
      </c>
      <c r="J297" s="2" t="s">
        <v>397</v>
      </c>
    </row>
    <row r="298" spans="1:10" ht="27.6" x14ac:dyDescent="0.25">
      <c r="A298" s="2" t="s">
        <v>391</v>
      </c>
      <c r="B298" s="4" t="s">
        <v>390</v>
      </c>
      <c r="C298" t="s">
        <v>1246</v>
      </c>
      <c r="D298" t="s">
        <v>1334</v>
      </c>
      <c r="E298" s="2" t="s">
        <v>215</v>
      </c>
      <c r="F298" t="s">
        <v>392</v>
      </c>
      <c r="G298" t="s">
        <v>97</v>
      </c>
      <c r="H298" s="3" t="s">
        <v>393</v>
      </c>
      <c r="I298" t="s">
        <v>0</v>
      </c>
      <c r="J298" s="2" t="s">
        <v>397</v>
      </c>
    </row>
    <row r="299" spans="1:10" ht="27.6" x14ac:dyDescent="0.25">
      <c r="A299" s="2" t="s">
        <v>395</v>
      </c>
      <c r="B299" s="4" t="s">
        <v>394</v>
      </c>
      <c r="C299" t="s">
        <v>1198</v>
      </c>
      <c r="D299" t="s">
        <v>1203</v>
      </c>
      <c r="E299" s="2" t="s">
        <v>396</v>
      </c>
      <c r="I299" t="s">
        <v>0</v>
      </c>
      <c r="J299" s="2" t="s">
        <v>397</v>
      </c>
    </row>
    <row r="300" spans="1:10" ht="27.6" x14ac:dyDescent="0.25">
      <c r="A300" s="2" t="s">
        <v>399</v>
      </c>
      <c r="B300" s="4" t="s">
        <v>398</v>
      </c>
      <c r="C300" t="s">
        <v>1196</v>
      </c>
      <c r="D300" t="s">
        <v>1201</v>
      </c>
      <c r="E300" s="2" t="s">
        <v>401</v>
      </c>
      <c r="F300" t="s">
        <v>97</v>
      </c>
      <c r="H300" s="3" t="s">
        <v>400</v>
      </c>
      <c r="I300" t="s">
        <v>0</v>
      </c>
    </row>
    <row r="301" spans="1:10" ht="27.6" x14ac:dyDescent="0.25">
      <c r="A301" s="2" t="s">
        <v>399</v>
      </c>
      <c r="B301" s="4" t="s">
        <v>398</v>
      </c>
      <c r="C301" t="s">
        <v>1196</v>
      </c>
      <c r="D301" t="s">
        <v>1201</v>
      </c>
      <c r="E301" s="2" t="s">
        <v>74</v>
      </c>
      <c r="F301" t="s">
        <v>97</v>
      </c>
      <c r="H301" s="3" t="s">
        <v>400</v>
      </c>
      <c r="I301" t="s">
        <v>0</v>
      </c>
    </row>
    <row r="302" spans="1:10" ht="27.6" x14ac:dyDescent="0.25">
      <c r="A302" s="2" t="s">
        <v>399</v>
      </c>
      <c r="B302" s="4" t="s">
        <v>398</v>
      </c>
      <c r="C302" t="s">
        <v>1196</v>
      </c>
      <c r="D302" t="s">
        <v>1201</v>
      </c>
      <c r="E302" s="2" t="s">
        <v>272</v>
      </c>
      <c r="F302" t="s">
        <v>97</v>
      </c>
      <c r="H302" s="3" t="s">
        <v>400</v>
      </c>
      <c r="I302" t="s">
        <v>0</v>
      </c>
    </row>
    <row r="303" spans="1:10" ht="27.6" x14ac:dyDescent="0.25">
      <c r="A303" s="2" t="s">
        <v>399</v>
      </c>
      <c r="B303" s="4" t="s">
        <v>398</v>
      </c>
      <c r="C303" t="s">
        <v>1196</v>
      </c>
      <c r="D303" t="s">
        <v>1201</v>
      </c>
      <c r="E303" s="2" t="s">
        <v>157</v>
      </c>
      <c r="F303" t="s">
        <v>97</v>
      </c>
      <c r="H303" s="3" t="s">
        <v>400</v>
      </c>
      <c r="I303" t="s">
        <v>0</v>
      </c>
    </row>
    <row r="304" spans="1:10" ht="27.6" x14ac:dyDescent="0.25">
      <c r="A304" s="2" t="s">
        <v>399</v>
      </c>
      <c r="B304" s="4" t="s">
        <v>398</v>
      </c>
      <c r="C304" t="s">
        <v>1196</v>
      </c>
      <c r="D304" t="s">
        <v>1201</v>
      </c>
      <c r="E304" s="2" t="s">
        <v>88</v>
      </c>
      <c r="F304" t="s">
        <v>97</v>
      </c>
      <c r="H304" s="3" t="s">
        <v>400</v>
      </c>
      <c r="I304" t="s">
        <v>0</v>
      </c>
    </row>
    <row r="305" spans="1:10" ht="27.6" x14ac:dyDescent="0.25">
      <c r="A305" s="2" t="s">
        <v>403</v>
      </c>
      <c r="B305" s="4" t="s">
        <v>402</v>
      </c>
      <c r="C305" t="s">
        <v>1247</v>
      </c>
      <c r="D305" t="s">
        <v>1329</v>
      </c>
      <c r="E305" s="2" t="s">
        <v>405</v>
      </c>
      <c r="H305" s="3" t="s">
        <v>404</v>
      </c>
      <c r="I305" t="s">
        <v>0</v>
      </c>
    </row>
    <row r="306" spans="1:10" ht="27.6" x14ac:dyDescent="0.25">
      <c r="A306" s="2" t="s">
        <v>403</v>
      </c>
      <c r="B306" s="4" t="s">
        <v>402</v>
      </c>
      <c r="C306" t="s">
        <v>1247</v>
      </c>
      <c r="D306" t="s">
        <v>1329</v>
      </c>
      <c r="E306" s="2" t="s">
        <v>406</v>
      </c>
      <c r="H306" s="3" t="s">
        <v>404</v>
      </c>
      <c r="I306" t="s">
        <v>0</v>
      </c>
    </row>
    <row r="307" spans="1:10" ht="27.6" x14ac:dyDescent="0.25">
      <c r="A307" s="2" t="s">
        <v>403</v>
      </c>
      <c r="B307" s="4" t="s">
        <v>402</v>
      </c>
      <c r="C307" t="s">
        <v>1247</v>
      </c>
      <c r="D307" t="s">
        <v>1329</v>
      </c>
      <c r="E307" s="2" t="s">
        <v>407</v>
      </c>
      <c r="H307" s="3" t="s">
        <v>404</v>
      </c>
      <c r="I307" t="s">
        <v>0</v>
      </c>
    </row>
    <row r="308" spans="1:10" ht="24" x14ac:dyDescent="0.25">
      <c r="A308" s="2" t="s">
        <v>409</v>
      </c>
      <c r="B308" s="4" t="s">
        <v>408</v>
      </c>
      <c r="C308" t="s">
        <v>1248</v>
      </c>
      <c r="D308" t="s">
        <v>1335</v>
      </c>
      <c r="E308" s="2" t="s">
        <v>411</v>
      </c>
      <c r="F308" t="s">
        <v>97</v>
      </c>
      <c r="G308" t="s">
        <v>97</v>
      </c>
      <c r="H308" s="3" t="s">
        <v>410</v>
      </c>
      <c r="I308" t="s">
        <v>139</v>
      </c>
    </row>
    <row r="309" spans="1:10" ht="24" x14ac:dyDescent="0.25">
      <c r="A309" s="2" t="s">
        <v>409</v>
      </c>
      <c r="B309" s="4" t="s">
        <v>408</v>
      </c>
      <c r="C309" t="s">
        <v>1248</v>
      </c>
      <c r="D309" t="s">
        <v>1335</v>
      </c>
      <c r="E309" s="2" t="s">
        <v>188</v>
      </c>
      <c r="F309" t="s">
        <v>97</v>
      </c>
      <c r="G309" t="s">
        <v>97</v>
      </c>
      <c r="H309" s="3" t="s">
        <v>410</v>
      </c>
      <c r="I309" t="s">
        <v>139</v>
      </c>
    </row>
    <row r="310" spans="1:10" ht="24" x14ac:dyDescent="0.25">
      <c r="A310" s="2" t="s">
        <v>409</v>
      </c>
      <c r="B310" s="4" t="s">
        <v>408</v>
      </c>
      <c r="C310" t="s">
        <v>1248</v>
      </c>
      <c r="D310" t="s">
        <v>1335</v>
      </c>
      <c r="E310" s="2" t="s">
        <v>412</v>
      </c>
      <c r="F310" t="s">
        <v>7</v>
      </c>
      <c r="G310" t="s">
        <v>97</v>
      </c>
      <c r="H310" s="3" t="s">
        <v>410</v>
      </c>
      <c r="I310" t="s">
        <v>139</v>
      </c>
      <c r="J310" t="s">
        <v>416</v>
      </c>
    </row>
    <row r="311" spans="1:10" ht="24" x14ac:dyDescent="0.25">
      <c r="A311" s="2" t="s">
        <v>409</v>
      </c>
      <c r="B311" s="4" t="s">
        <v>408</v>
      </c>
      <c r="C311" t="s">
        <v>1248</v>
      </c>
      <c r="D311" t="s">
        <v>1335</v>
      </c>
      <c r="E311" s="2" t="s">
        <v>413</v>
      </c>
      <c r="F311" t="s">
        <v>7</v>
      </c>
      <c r="G311" t="s">
        <v>97</v>
      </c>
      <c r="H311" s="3" t="s">
        <v>410</v>
      </c>
      <c r="I311" t="s">
        <v>139</v>
      </c>
      <c r="J311" t="s">
        <v>416</v>
      </c>
    </row>
    <row r="312" spans="1:10" ht="24" x14ac:dyDescent="0.25">
      <c r="A312" s="2" t="s">
        <v>409</v>
      </c>
      <c r="B312" s="4" t="s">
        <v>408</v>
      </c>
      <c r="C312" t="s">
        <v>1248</v>
      </c>
      <c r="D312" t="s">
        <v>1335</v>
      </c>
      <c r="E312" s="2" t="s">
        <v>369</v>
      </c>
      <c r="F312" t="s">
        <v>7</v>
      </c>
      <c r="G312" t="s">
        <v>97</v>
      </c>
      <c r="H312" s="3" t="s">
        <v>410</v>
      </c>
      <c r="I312" t="s">
        <v>139</v>
      </c>
      <c r="J312" t="s">
        <v>416</v>
      </c>
    </row>
    <row r="313" spans="1:10" ht="24" x14ac:dyDescent="0.25">
      <c r="A313" s="2" t="s">
        <v>409</v>
      </c>
      <c r="B313" s="4" t="s">
        <v>408</v>
      </c>
      <c r="C313" t="s">
        <v>1248</v>
      </c>
      <c r="D313" t="s">
        <v>1335</v>
      </c>
      <c r="E313" s="2" t="s">
        <v>68</v>
      </c>
      <c r="F313" t="s">
        <v>7</v>
      </c>
      <c r="G313" t="s">
        <v>97</v>
      </c>
      <c r="H313" s="3" t="s">
        <v>410</v>
      </c>
      <c r="I313" t="s">
        <v>139</v>
      </c>
      <c r="J313" t="s">
        <v>416</v>
      </c>
    </row>
    <row r="314" spans="1:10" ht="24" x14ac:dyDescent="0.25">
      <c r="A314" s="2" t="s">
        <v>409</v>
      </c>
      <c r="B314" s="4" t="s">
        <v>408</v>
      </c>
      <c r="C314" t="s">
        <v>1248</v>
      </c>
      <c r="D314" t="s">
        <v>1335</v>
      </c>
      <c r="E314" s="2" t="s">
        <v>88</v>
      </c>
      <c r="F314" t="s">
        <v>7</v>
      </c>
      <c r="G314" t="s">
        <v>97</v>
      </c>
      <c r="H314" s="3" t="s">
        <v>410</v>
      </c>
      <c r="I314" t="s">
        <v>139</v>
      </c>
      <c r="J314" t="s">
        <v>416</v>
      </c>
    </row>
    <row r="315" spans="1:10" ht="24" x14ac:dyDescent="0.25">
      <c r="A315" s="2" t="s">
        <v>409</v>
      </c>
      <c r="B315" s="4" t="s">
        <v>408</v>
      </c>
      <c r="C315" t="s">
        <v>1248</v>
      </c>
      <c r="D315" t="s">
        <v>1335</v>
      </c>
      <c r="E315" s="2" t="s">
        <v>414</v>
      </c>
      <c r="F315" t="s">
        <v>7</v>
      </c>
      <c r="G315" t="s">
        <v>97</v>
      </c>
      <c r="H315" s="3" t="s">
        <v>410</v>
      </c>
      <c r="I315" t="s">
        <v>139</v>
      </c>
      <c r="J315" t="s">
        <v>416</v>
      </c>
    </row>
    <row r="316" spans="1:10" ht="24" x14ac:dyDescent="0.25">
      <c r="A316" s="2" t="s">
        <v>409</v>
      </c>
      <c r="B316" s="4" t="s">
        <v>408</v>
      </c>
      <c r="C316" t="s">
        <v>1248</v>
      </c>
      <c r="D316" t="s">
        <v>1335</v>
      </c>
      <c r="E316" s="2" t="s">
        <v>245</v>
      </c>
      <c r="F316" t="s">
        <v>7</v>
      </c>
      <c r="G316" t="s">
        <v>97</v>
      </c>
      <c r="H316" s="3" t="s">
        <v>410</v>
      </c>
      <c r="I316" t="s">
        <v>139</v>
      </c>
      <c r="J316" t="s">
        <v>416</v>
      </c>
    </row>
    <row r="317" spans="1:10" ht="24" x14ac:dyDescent="0.25">
      <c r="A317" s="2" t="s">
        <v>409</v>
      </c>
      <c r="B317" s="4" t="s">
        <v>408</v>
      </c>
      <c r="C317" t="s">
        <v>1248</v>
      </c>
      <c r="D317" t="s">
        <v>1335</v>
      </c>
      <c r="E317" s="2" t="s">
        <v>415</v>
      </c>
      <c r="F317" t="s">
        <v>7</v>
      </c>
      <c r="G317" t="s">
        <v>97</v>
      </c>
      <c r="H317" s="3" t="s">
        <v>410</v>
      </c>
      <c r="I317" t="s">
        <v>139</v>
      </c>
      <c r="J317" t="s">
        <v>416</v>
      </c>
    </row>
    <row r="318" spans="1:10" ht="24" x14ac:dyDescent="0.25">
      <c r="A318" s="2" t="s">
        <v>409</v>
      </c>
      <c r="B318" s="4" t="s">
        <v>408</v>
      </c>
      <c r="C318" t="s">
        <v>1248</v>
      </c>
      <c r="D318" t="s">
        <v>1335</v>
      </c>
      <c r="E318" s="2" t="s">
        <v>89</v>
      </c>
      <c r="F318" t="s">
        <v>7</v>
      </c>
      <c r="G318" t="s">
        <v>97</v>
      </c>
      <c r="H318" s="3" t="s">
        <v>410</v>
      </c>
      <c r="I318" t="s">
        <v>139</v>
      </c>
      <c r="J318" t="s">
        <v>416</v>
      </c>
    </row>
    <row r="319" spans="1:10" ht="24" x14ac:dyDescent="0.25">
      <c r="A319" s="2" t="s">
        <v>409</v>
      </c>
      <c r="B319" s="4" t="s">
        <v>408</v>
      </c>
      <c r="C319" t="s">
        <v>1248</v>
      </c>
      <c r="D319" t="s">
        <v>1335</v>
      </c>
      <c r="E319" s="2" t="s">
        <v>71</v>
      </c>
      <c r="F319" t="s">
        <v>7</v>
      </c>
      <c r="G319" t="s">
        <v>97</v>
      </c>
      <c r="H319" s="3" t="s">
        <v>410</v>
      </c>
      <c r="I319" t="s">
        <v>139</v>
      </c>
      <c r="J319" t="s">
        <v>416</v>
      </c>
    </row>
    <row r="320" spans="1:10" ht="60" x14ac:dyDescent="0.25">
      <c r="A320" s="2" t="s">
        <v>418</v>
      </c>
      <c r="B320" s="4" t="s">
        <v>417</v>
      </c>
      <c r="C320" t="s">
        <v>1249</v>
      </c>
      <c r="D320" t="s">
        <v>1336</v>
      </c>
      <c r="E320" s="2" t="s">
        <v>420</v>
      </c>
      <c r="F320" t="s">
        <v>7</v>
      </c>
      <c r="G320" t="s">
        <v>7</v>
      </c>
      <c r="H320" s="3" t="s">
        <v>419</v>
      </c>
      <c r="I320" t="s">
        <v>0</v>
      </c>
      <c r="J320" t="s">
        <v>213</v>
      </c>
    </row>
    <row r="321" spans="1:10" ht="36" x14ac:dyDescent="0.25">
      <c r="A321" s="2" t="s">
        <v>422</v>
      </c>
      <c r="B321" s="4" t="s">
        <v>421</v>
      </c>
      <c r="C321" t="s">
        <v>1229</v>
      </c>
      <c r="D321" t="s">
        <v>1318</v>
      </c>
      <c r="E321" s="2" t="s">
        <v>423</v>
      </c>
      <c r="F321" t="s">
        <v>7</v>
      </c>
      <c r="G321" t="s">
        <v>7</v>
      </c>
      <c r="H321" s="3" t="s">
        <v>424</v>
      </c>
      <c r="I321" t="s">
        <v>0</v>
      </c>
    </row>
    <row r="322" spans="1:10" x14ac:dyDescent="0.25">
      <c r="A322" s="2" t="s">
        <v>426</v>
      </c>
      <c r="B322" s="4" t="s">
        <v>425</v>
      </c>
      <c r="C322" t="s">
        <v>1250</v>
      </c>
      <c r="D322" t="s">
        <v>1202</v>
      </c>
      <c r="E322" s="2" t="s">
        <v>427</v>
      </c>
      <c r="F322" t="s">
        <v>97</v>
      </c>
      <c r="I322" t="s">
        <v>0</v>
      </c>
    </row>
    <row r="323" spans="1:10" x14ac:dyDescent="0.25">
      <c r="A323" s="2" t="s">
        <v>426</v>
      </c>
      <c r="B323" s="4" t="s">
        <v>425</v>
      </c>
      <c r="C323" t="s">
        <v>1250</v>
      </c>
      <c r="D323" t="s">
        <v>1202</v>
      </c>
      <c r="E323" s="2" t="s">
        <v>353</v>
      </c>
      <c r="F323" t="s">
        <v>7</v>
      </c>
      <c r="I323" t="s">
        <v>0</v>
      </c>
    </row>
    <row r="324" spans="1:10" ht="27.6" x14ac:dyDescent="0.25">
      <c r="A324" s="2" t="s">
        <v>429</v>
      </c>
      <c r="B324" s="4" t="s">
        <v>428</v>
      </c>
      <c r="C324" t="s">
        <v>1251</v>
      </c>
      <c r="D324" t="s">
        <v>1323</v>
      </c>
      <c r="E324" s="2" t="s">
        <v>53</v>
      </c>
      <c r="H324" s="3" t="s">
        <v>430</v>
      </c>
      <c r="I324" t="s">
        <v>139</v>
      </c>
    </row>
    <row r="325" spans="1:10" ht="27.6" x14ac:dyDescent="0.25">
      <c r="A325" s="2" t="s">
        <v>429</v>
      </c>
      <c r="B325" s="4" t="s">
        <v>428</v>
      </c>
      <c r="C325" t="s">
        <v>1251</v>
      </c>
      <c r="D325" t="s">
        <v>1323</v>
      </c>
      <c r="E325" s="2" t="s">
        <v>35</v>
      </c>
      <c r="H325" s="3" t="s">
        <v>430</v>
      </c>
      <c r="I325" t="s">
        <v>139</v>
      </c>
    </row>
    <row r="326" spans="1:10" ht="27.6" x14ac:dyDescent="0.25">
      <c r="A326" s="2" t="s">
        <v>429</v>
      </c>
      <c r="B326" s="4" t="s">
        <v>428</v>
      </c>
      <c r="C326" t="s">
        <v>1251</v>
      </c>
      <c r="D326" t="s">
        <v>1323</v>
      </c>
      <c r="E326" s="2" t="s">
        <v>103</v>
      </c>
      <c r="H326" s="3" t="s">
        <v>430</v>
      </c>
      <c r="I326" t="s">
        <v>139</v>
      </c>
    </row>
    <row r="327" spans="1:10" ht="27.6" x14ac:dyDescent="0.25">
      <c r="A327" s="2" t="s">
        <v>429</v>
      </c>
      <c r="B327" s="4" t="s">
        <v>428</v>
      </c>
      <c r="C327" t="s">
        <v>1251</v>
      </c>
      <c r="D327" t="s">
        <v>1323</v>
      </c>
      <c r="E327" s="2" t="s">
        <v>67</v>
      </c>
      <c r="H327" s="3" t="s">
        <v>430</v>
      </c>
      <c r="I327" t="s">
        <v>139</v>
      </c>
    </row>
    <row r="328" spans="1:10" x14ac:dyDescent="0.25">
      <c r="A328" s="2" t="s">
        <v>432</v>
      </c>
      <c r="B328" s="4" t="s">
        <v>431</v>
      </c>
      <c r="C328" t="s">
        <v>1217</v>
      </c>
      <c r="D328" t="s">
        <v>1320</v>
      </c>
      <c r="E328" s="2" t="s">
        <v>434</v>
      </c>
      <c r="H328" s="1" t="s">
        <v>433</v>
      </c>
      <c r="I328" t="s">
        <v>0</v>
      </c>
    </row>
    <row r="329" spans="1:10" x14ac:dyDescent="0.25">
      <c r="A329" s="2" t="s">
        <v>432</v>
      </c>
      <c r="B329" s="4" t="s">
        <v>431</v>
      </c>
      <c r="C329" t="s">
        <v>1217</v>
      </c>
      <c r="D329" t="s">
        <v>1320</v>
      </c>
      <c r="E329" s="2" t="s">
        <v>435</v>
      </c>
      <c r="H329" s="1" t="s">
        <v>433</v>
      </c>
      <c r="I329" t="s">
        <v>0</v>
      </c>
    </row>
    <row r="330" spans="1:10" x14ac:dyDescent="0.25">
      <c r="A330" s="2" t="s">
        <v>432</v>
      </c>
      <c r="B330" s="4" t="s">
        <v>431</v>
      </c>
      <c r="C330" t="s">
        <v>1217</v>
      </c>
      <c r="D330" t="s">
        <v>1320</v>
      </c>
      <c r="E330" s="2" t="s">
        <v>436</v>
      </c>
      <c r="H330" s="1" t="s">
        <v>433</v>
      </c>
      <c r="I330" t="s">
        <v>0</v>
      </c>
    </row>
    <row r="331" spans="1:10" x14ac:dyDescent="0.25">
      <c r="A331" s="2" t="s">
        <v>432</v>
      </c>
      <c r="B331" s="4" t="s">
        <v>431</v>
      </c>
      <c r="C331" t="s">
        <v>1217</v>
      </c>
      <c r="D331" t="s">
        <v>1320</v>
      </c>
      <c r="E331" s="2" t="s">
        <v>34</v>
      </c>
      <c r="H331" s="1" t="s">
        <v>433</v>
      </c>
      <c r="I331" t="s">
        <v>0</v>
      </c>
    </row>
    <row r="332" spans="1:10" x14ac:dyDescent="0.25">
      <c r="A332" s="2" t="s">
        <v>432</v>
      </c>
      <c r="B332" s="4" t="s">
        <v>431</v>
      </c>
      <c r="C332" t="s">
        <v>1217</v>
      </c>
      <c r="D332" t="s">
        <v>1320</v>
      </c>
      <c r="E332" s="2" t="s">
        <v>35</v>
      </c>
      <c r="H332" s="1" t="s">
        <v>433</v>
      </c>
      <c r="I332" t="s">
        <v>0</v>
      </c>
    </row>
    <row r="333" spans="1:10" x14ac:dyDescent="0.25">
      <c r="A333" s="2" t="s">
        <v>432</v>
      </c>
      <c r="B333" s="4" t="s">
        <v>431</v>
      </c>
      <c r="C333" t="s">
        <v>1217</v>
      </c>
      <c r="D333" t="s">
        <v>1320</v>
      </c>
      <c r="E333" s="2" t="s">
        <v>437</v>
      </c>
      <c r="H333" s="1" t="s">
        <v>433</v>
      </c>
      <c r="I333" t="s">
        <v>0</v>
      </c>
    </row>
    <row r="334" spans="1:10" ht="36" x14ac:dyDescent="0.25">
      <c r="A334" s="2" t="s">
        <v>439</v>
      </c>
      <c r="B334" s="4" t="s">
        <v>438</v>
      </c>
      <c r="C334" t="s">
        <v>1212</v>
      </c>
      <c r="D334" t="s">
        <v>1317</v>
      </c>
      <c r="E334" s="2" t="s">
        <v>112</v>
      </c>
      <c r="F334" t="s">
        <v>7</v>
      </c>
      <c r="G334" t="s">
        <v>7</v>
      </c>
      <c r="H334" s="3" t="s">
        <v>440</v>
      </c>
      <c r="I334" t="s">
        <v>0</v>
      </c>
    </row>
    <row r="335" spans="1:10" ht="36" x14ac:dyDescent="0.25">
      <c r="A335" s="2" t="s">
        <v>439</v>
      </c>
      <c r="B335" s="4" t="s">
        <v>443</v>
      </c>
      <c r="C335" t="s">
        <v>1212</v>
      </c>
      <c r="D335" t="s">
        <v>1317</v>
      </c>
      <c r="E335" s="2" t="s">
        <v>441</v>
      </c>
      <c r="F335" t="s">
        <v>7</v>
      </c>
      <c r="G335" t="s">
        <v>7</v>
      </c>
      <c r="H335" s="3" t="s">
        <v>440</v>
      </c>
      <c r="I335" t="s">
        <v>0</v>
      </c>
      <c r="J335" t="s">
        <v>442</v>
      </c>
    </row>
    <row r="336" spans="1:10" ht="36" x14ac:dyDescent="0.25">
      <c r="A336" s="2" t="s">
        <v>445</v>
      </c>
      <c r="B336" s="4" t="s">
        <v>444</v>
      </c>
      <c r="C336" t="s">
        <v>1252</v>
      </c>
      <c r="D336" t="s">
        <v>1336</v>
      </c>
      <c r="E336" s="2" t="s">
        <v>112</v>
      </c>
      <c r="H336" s="3" t="s">
        <v>446</v>
      </c>
      <c r="I336" t="s">
        <v>0</v>
      </c>
      <c r="J336" t="s">
        <v>213</v>
      </c>
    </row>
    <row r="337" spans="1:10" ht="27.6" x14ac:dyDescent="0.25">
      <c r="A337" s="2" t="s">
        <v>1152</v>
      </c>
      <c r="B337" s="4" t="s">
        <v>1151</v>
      </c>
      <c r="C337" t="s">
        <v>1198</v>
      </c>
      <c r="D337" t="s">
        <v>1203</v>
      </c>
      <c r="E337" s="2" t="s">
        <v>215</v>
      </c>
      <c r="F337" t="s">
        <v>7</v>
      </c>
      <c r="G337" t="s">
        <v>7</v>
      </c>
      <c r="H337" s="3"/>
      <c r="I337" t="s">
        <v>0</v>
      </c>
      <c r="J337" s="2"/>
    </row>
    <row r="338" spans="1:10" ht="27.6" x14ac:dyDescent="0.25">
      <c r="A338" s="2" t="s">
        <v>451</v>
      </c>
      <c r="B338" s="4" t="s">
        <v>450</v>
      </c>
      <c r="C338" t="s">
        <v>1253</v>
      </c>
      <c r="D338" t="s">
        <v>1323</v>
      </c>
      <c r="E338" s="2" t="s">
        <v>112</v>
      </c>
      <c r="H338" s="3" t="s">
        <v>452</v>
      </c>
      <c r="I338" t="s">
        <v>0</v>
      </c>
      <c r="J338" s="2" t="s">
        <v>397</v>
      </c>
    </row>
    <row r="339" spans="1:10" ht="36" x14ac:dyDescent="0.25">
      <c r="A339" s="2" t="s">
        <v>454</v>
      </c>
      <c r="B339" s="4" t="s">
        <v>453</v>
      </c>
      <c r="C339" t="s">
        <v>1217</v>
      </c>
      <c r="D339" t="s">
        <v>1320</v>
      </c>
      <c r="E339" s="2" t="s">
        <v>112</v>
      </c>
      <c r="H339" s="3" t="s">
        <v>455</v>
      </c>
      <c r="I339" t="s">
        <v>0</v>
      </c>
      <c r="J339" s="2" t="s">
        <v>397</v>
      </c>
    </row>
    <row r="340" spans="1:10" ht="24" x14ac:dyDescent="0.25">
      <c r="A340" s="2" t="s">
        <v>457</v>
      </c>
      <c r="B340" s="4" t="s">
        <v>456</v>
      </c>
      <c r="C340" t="s">
        <v>1254</v>
      </c>
      <c r="D340" t="s">
        <v>1203</v>
      </c>
      <c r="E340" s="2" t="s">
        <v>459</v>
      </c>
      <c r="F340" t="s">
        <v>460</v>
      </c>
      <c r="G340" t="s">
        <v>7</v>
      </c>
      <c r="H340" s="3" t="s">
        <v>458</v>
      </c>
      <c r="I340" t="s">
        <v>0</v>
      </c>
    </row>
    <row r="341" spans="1:10" ht="24" x14ac:dyDescent="0.25">
      <c r="A341" s="2" t="s">
        <v>457</v>
      </c>
      <c r="B341" s="4" t="s">
        <v>456</v>
      </c>
      <c r="C341" t="s">
        <v>1254</v>
      </c>
      <c r="D341" t="s">
        <v>1203</v>
      </c>
      <c r="E341" s="2" t="s">
        <v>461</v>
      </c>
      <c r="F341" t="s">
        <v>462</v>
      </c>
      <c r="G341" t="s">
        <v>7</v>
      </c>
      <c r="H341" s="3" t="s">
        <v>458</v>
      </c>
      <c r="I341" t="s">
        <v>0</v>
      </c>
    </row>
    <row r="342" spans="1:10" ht="24" x14ac:dyDescent="0.25">
      <c r="A342" s="2" t="s">
        <v>457</v>
      </c>
      <c r="B342" s="4" t="s">
        <v>456</v>
      </c>
      <c r="C342" t="s">
        <v>1254</v>
      </c>
      <c r="D342" t="s">
        <v>1203</v>
      </c>
      <c r="E342" s="2" t="s">
        <v>463</v>
      </c>
      <c r="F342" t="s">
        <v>464</v>
      </c>
      <c r="G342" t="s">
        <v>97</v>
      </c>
      <c r="H342" s="3" t="s">
        <v>458</v>
      </c>
      <c r="I342" t="s">
        <v>0</v>
      </c>
    </row>
    <row r="343" spans="1:10" ht="24" x14ac:dyDescent="0.25">
      <c r="A343" s="2" t="s">
        <v>457</v>
      </c>
      <c r="B343" s="4" t="s">
        <v>456</v>
      </c>
      <c r="C343" t="s">
        <v>1254</v>
      </c>
      <c r="D343" t="s">
        <v>1203</v>
      </c>
      <c r="E343" s="2" t="s">
        <v>465</v>
      </c>
      <c r="F343" t="s">
        <v>464</v>
      </c>
      <c r="G343" t="s">
        <v>7</v>
      </c>
      <c r="H343" s="3" t="s">
        <v>458</v>
      </c>
      <c r="I343" t="s">
        <v>0</v>
      </c>
    </row>
    <row r="344" spans="1:10" ht="24" x14ac:dyDescent="0.25">
      <c r="A344" s="2" t="s">
        <v>457</v>
      </c>
      <c r="B344" s="4" t="s">
        <v>456</v>
      </c>
      <c r="C344" t="s">
        <v>1254</v>
      </c>
      <c r="D344" t="s">
        <v>1203</v>
      </c>
      <c r="E344" s="2" t="s">
        <v>466</v>
      </c>
      <c r="F344" t="s">
        <v>7</v>
      </c>
      <c r="G344" t="s">
        <v>7</v>
      </c>
      <c r="H344" s="3" t="s">
        <v>458</v>
      </c>
      <c r="I344" t="s">
        <v>0</v>
      </c>
    </row>
    <row r="345" spans="1:10" ht="24" x14ac:dyDescent="0.25">
      <c r="A345" s="2" t="s">
        <v>457</v>
      </c>
      <c r="B345" s="4" t="s">
        <v>456</v>
      </c>
      <c r="C345" t="s">
        <v>1254</v>
      </c>
      <c r="D345" t="s">
        <v>1203</v>
      </c>
      <c r="E345" s="2" t="s">
        <v>467</v>
      </c>
      <c r="F345" t="s">
        <v>7</v>
      </c>
      <c r="G345" t="s">
        <v>7</v>
      </c>
      <c r="H345" s="3" t="s">
        <v>458</v>
      </c>
      <c r="I345" t="s">
        <v>0</v>
      </c>
    </row>
    <row r="346" spans="1:10" ht="24" x14ac:dyDescent="0.25">
      <c r="A346" s="2" t="s">
        <v>457</v>
      </c>
      <c r="B346" s="4" t="s">
        <v>456</v>
      </c>
      <c r="C346" t="s">
        <v>1254</v>
      </c>
      <c r="D346" t="s">
        <v>1203</v>
      </c>
      <c r="E346" s="2" t="s">
        <v>35</v>
      </c>
      <c r="F346" t="s">
        <v>7</v>
      </c>
      <c r="G346" t="s">
        <v>7</v>
      </c>
      <c r="H346" s="3" t="s">
        <v>458</v>
      </c>
      <c r="I346" t="s">
        <v>0</v>
      </c>
    </row>
    <row r="347" spans="1:10" ht="36" x14ac:dyDescent="0.25">
      <c r="A347" s="2" t="s">
        <v>469</v>
      </c>
      <c r="B347" s="4" t="s">
        <v>468</v>
      </c>
      <c r="C347" t="s">
        <v>1212</v>
      </c>
      <c r="D347" t="s">
        <v>1317</v>
      </c>
      <c r="E347" s="2" t="s">
        <v>102</v>
      </c>
      <c r="F347" t="s">
        <v>314</v>
      </c>
      <c r="G347" t="s">
        <v>7</v>
      </c>
      <c r="H347" s="3" t="s">
        <v>470</v>
      </c>
      <c r="I347" t="s">
        <v>0</v>
      </c>
    </row>
    <row r="348" spans="1:10" ht="36" x14ac:dyDescent="0.25">
      <c r="A348" s="2" t="s">
        <v>469</v>
      </c>
      <c r="B348" s="4" t="s">
        <v>468</v>
      </c>
      <c r="C348" t="s">
        <v>1212</v>
      </c>
      <c r="D348" t="s">
        <v>1317</v>
      </c>
      <c r="E348" s="2" t="s">
        <v>74</v>
      </c>
      <c r="F348" t="s">
        <v>314</v>
      </c>
      <c r="G348" t="s">
        <v>7</v>
      </c>
      <c r="H348" s="3" t="s">
        <v>470</v>
      </c>
      <c r="I348" t="s">
        <v>0</v>
      </c>
    </row>
    <row r="349" spans="1:10" ht="36" x14ac:dyDescent="0.25">
      <c r="A349" s="2" t="s">
        <v>469</v>
      </c>
      <c r="B349" s="4" t="s">
        <v>468</v>
      </c>
      <c r="C349" t="s">
        <v>1212</v>
      </c>
      <c r="D349" t="s">
        <v>1317</v>
      </c>
      <c r="E349" s="2" t="s">
        <v>34</v>
      </c>
      <c r="F349" t="s">
        <v>314</v>
      </c>
      <c r="G349" t="s">
        <v>7</v>
      </c>
      <c r="H349" s="3" t="s">
        <v>470</v>
      </c>
      <c r="I349" t="s">
        <v>0</v>
      </c>
    </row>
    <row r="350" spans="1:10" ht="27.6" x14ac:dyDescent="0.25">
      <c r="A350" s="2" t="s">
        <v>472</v>
      </c>
      <c r="B350" s="4" t="s">
        <v>471</v>
      </c>
      <c r="C350" t="s">
        <v>1208</v>
      </c>
      <c r="D350" t="s">
        <v>1202</v>
      </c>
      <c r="E350" s="2" t="s">
        <v>121</v>
      </c>
      <c r="F350" t="s">
        <v>97</v>
      </c>
      <c r="G350" t="s">
        <v>7</v>
      </c>
      <c r="H350" s="3" t="s">
        <v>473</v>
      </c>
      <c r="I350" t="s">
        <v>143</v>
      </c>
    </row>
    <row r="351" spans="1:10" ht="27.6" x14ac:dyDescent="0.25">
      <c r="A351" s="2" t="s">
        <v>472</v>
      </c>
      <c r="B351" s="4" t="s">
        <v>471</v>
      </c>
      <c r="C351" t="s">
        <v>1208</v>
      </c>
      <c r="D351" t="s">
        <v>1202</v>
      </c>
      <c r="E351" s="2" t="s">
        <v>34</v>
      </c>
      <c r="F351" t="s">
        <v>97</v>
      </c>
      <c r="G351" t="s">
        <v>7</v>
      </c>
      <c r="H351" s="3" t="s">
        <v>473</v>
      </c>
      <c r="I351" t="s">
        <v>143</v>
      </c>
    </row>
    <row r="352" spans="1:10" ht="27.6" x14ac:dyDescent="0.25">
      <c r="A352" s="2" t="s">
        <v>472</v>
      </c>
      <c r="B352" s="4" t="s">
        <v>471</v>
      </c>
      <c r="C352" t="s">
        <v>1208</v>
      </c>
      <c r="D352" t="s">
        <v>1202</v>
      </c>
      <c r="E352" s="2" t="s">
        <v>86</v>
      </c>
      <c r="F352" t="s">
        <v>97</v>
      </c>
      <c r="G352" t="s">
        <v>7</v>
      </c>
      <c r="H352" s="3" t="s">
        <v>473</v>
      </c>
      <c r="I352" t="s">
        <v>143</v>
      </c>
    </row>
    <row r="353" spans="1:10" ht="27.6" x14ac:dyDescent="0.25">
      <c r="A353" s="2" t="s">
        <v>472</v>
      </c>
      <c r="B353" s="4" t="s">
        <v>471</v>
      </c>
      <c r="C353" t="s">
        <v>1208</v>
      </c>
      <c r="D353" t="s">
        <v>1202</v>
      </c>
      <c r="E353" s="2" t="s">
        <v>474</v>
      </c>
      <c r="F353" t="s">
        <v>97</v>
      </c>
      <c r="G353" t="s">
        <v>7</v>
      </c>
      <c r="H353" s="3" t="s">
        <v>473</v>
      </c>
      <c r="I353" t="s">
        <v>143</v>
      </c>
    </row>
    <row r="354" spans="1:10" ht="27.6" x14ac:dyDescent="0.25">
      <c r="A354" s="2" t="s">
        <v>472</v>
      </c>
      <c r="B354" s="4" t="s">
        <v>471</v>
      </c>
      <c r="C354" t="s">
        <v>1208</v>
      </c>
      <c r="D354" t="s">
        <v>1202</v>
      </c>
      <c r="E354" s="2" t="s">
        <v>475</v>
      </c>
      <c r="F354" t="s">
        <v>97</v>
      </c>
      <c r="G354" t="s">
        <v>7</v>
      </c>
      <c r="H354" s="3" t="s">
        <v>473</v>
      </c>
      <c r="I354" t="s">
        <v>143</v>
      </c>
    </row>
    <row r="355" spans="1:10" ht="27.6" x14ac:dyDescent="0.25">
      <c r="A355" s="2" t="s">
        <v>472</v>
      </c>
      <c r="B355" s="4" t="s">
        <v>471</v>
      </c>
      <c r="C355" t="s">
        <v>1208</v>
      </c>
      <c r="D355" t="s">
        <v>1202</v>
      </c>
      <c r="E355" s="2" t="s">
        <v>89</v>
      </c>
      <c r="F355" t="s">
        <v>97</v>
      </c>
      <c r="G355" t="s">
        <v>7</v>
      </c>
      <c r="H355" s="3" t="s">
        <v>473</v>
      </c>
      <c r="I355" t="s">
        <v>143</v>
      </c>
    </row>
    <row r="356" spans="1:10" ht="27.6" x14ac:dyDescent="0.25">
      <c r="A356" s="2" t="s">
        <v>472</v>
      </c>
      <c r="B356" s="4" t="s">
        <v>471</v>
      </c>
      <c r="C356" t="s">
        <v>1208</v>
      </c>
      <c r="D356" t="s">
        <v>1202</v>
      </c>
      <c r="E356" s="2" t="s">
        <v>233</v>
      </c>
      <c r="F356" t="s">
        <v>97</v>
      </c>
      <c r="G356" t="s">
        <v>7</v>
      </c>
      <c r="H356" s="3" t="s">
        <v>473</v>
      </c>
      <c r="I356" t="s">
        <v>143</v>
      </c>
    </row>
    <row r="357" spans="1:10" ht="27.6" x14ac:dyDescent="0.25">
      <c r="A357" s="2" t="s">
        <v>472</v>
      </c>
      <c r="B357" s="4" t="s">
        <v>471</v>
      </c>
      <c r="C357" t="s">
        <v>1208</v>
      </c>
      <c r="D357" t="s">
        <v>1202</v>
      </c>
      <c r="E357" s="2" t="s">
        <v>369</v>
      </c>
      <c r="F357" t="s">
        <v>97</v>
      </c>
      <c r="G357" t="s">
        <v>7</v>
      </c>
      <c r="H357" s="3" t="s">
        <v>473</v>
      </c>
      <c r="I357" t="s">
        <v>143</v>
      </c>
    </row>
    <row r="358" spans="1:10" ht="27.6" x14ac:dyDescent="0.25">
      <c r="A358" s="2" t="s">
        <v>472</v>
      </c>
      <c r="B358" s="4" t="s">
        <v>471</v>
      </c>
      <c r="C358" t="s">
        <v>1208</v>
      </c>
      <c r="D358" t="s">
        <v>1202</v>
      </c>
      <c r="E358" s="2" t="s">
        <v>90</v>
      </c>
      <c r="F358" t="s">
        <v>97</v>
      </c>
      <c r="G358" t="s">
        <v>7</v>
      </c>
      <c r="H358" s="3" t="s">
        <v>473</v>
      </c>
      <c r="I358" t="s">
        <v>143</v>
      </c>
    </row>
    <row r="359" spans="1:10" ht="27.6" x14ac:dyDescent="0.25">
      <c r="A359" s="2" t="s">
        <v>472</v>
      </c>
      <c r="B359" s="4" t="s">
        <v>471</v>
      </c>
      <c r="C359" t="s">
        <v>1208</v>
      </c>
      <c r="D359" t="s">
        <v>1202</v>
      </c>
      <c r="E359" s="2" t="s">
        <v>71</v>
      </c>
      <c r="F359" t="s">
        <v>97</v>
      </c>
      <c r="G359" t="s">
        <v>7</v>
      </c>
      <c r="H359" s="3" t="s">
        <v>473</v>
      </c>
      <c r="I359" t="s">
        <v>143</v>
      </c>
    </row>
    <row r="360" spans="1:10" ht="48" x14ac:dyDescent="0.25">
      <c r="A360" s="2" t="s">
        <v>477</v>
      </c>
      <c r="B360" s="4" t="s">
        <v>476</v>
      </c>
      <c r="C360" t="s">
        <v>1255</v>
      </c>
      <c r="D360" t="s">
        <v>1328</v>
      </c>
      <c r="E360" s="2" t="s">
        <v>479</v>
      </c>
      <c r="H360" s="3" t="s">
        <v>478</v>
      </c>
      <c r="I360" t="s">
        <v>0</v>
      </c>
    </row>
    <row r="361" spans="1:10" ht="48" x14ac:dyDescent="0.25">
      <c r="A361" s="2" t="s">
        <v>477</v>
      </c>
      <c r="B361" s="4" t="s">
        <v>476</v>
      </c>
      <c r="C361" t="s">
        <v>1255</v>
      </c>
      <c r="D361" t="s">
        <v>1328</v>
      </c>
      <c r="E361" s="2" t="s">
        <v>480</v>
      </c>
      <c r="H361" s="3" t="s">
        <v>478</v>
      </c>
      <c r="I361" t="s">
        <v>0</v>
      </c>
    </row>
    <row r="362" spans="1:10" ht="48" x14ac:dyDescent="0.25">
      <c r="A362" s="2" t="s">
        <v>477</v>
      </c>
      <c r="B362" s="4" t="s">
        <v>476</v>
      </c>
      <c r="C362" t="s">
        <v>1255</v>
      </c>
      <c r="D362" t="s">
        <v>1328</v>
      </c>
      <c r="E362" s="2" t="s">
        <v>481</v>
      </c>
      <c r="H362" s="3" t="s">
        <v>478</v>
      </c>
      <c r="I362" t="s">
        <v>0</v>
      </c>
    </row>
    <row r="363" spans="1:10" ht="48" x14ac:dyDescent="0.25">
      <c r="A363" s="2" t="s">
        <v>477</v>
      </c>
      <c r="B363" s="4" t="s">
        <v>476</v>
      </c>
      <c r="C363" t="s">
        <v>1255</v>
      </c>
      <c r="D363" t="s">
        <v>1328</v>
      </c>
      <c r="E363" s="2" t="s">
        <v>482</v>
      </c>
      <c r="H363" s="3" t="s">
        <v>478</v>
      </c>
      <c r="I363" t="s">
        <v>0</v>
      </c>
    </row>
    <row r="364" spans="1:10" ht="48" x14ac:dyDescent="0.25">
      <c r="A364" s="2" t="s">
        <v>477</v>
      </c>
      <c r="B364" s="4" t="s">
        <v>476</v>
      </c>
      <c r="C364" t="s">
        <v>1255</v>
      </c>
      <c r="D364" t="s">
        <v>1328</v>
      </c>
      <c r="E364" s="2" t="s">
        <v>483</v>
      </c>
      <c r="H364" s="3" t="s">
        <v>478</v>
      </c>
      <c r="I364" t="s">
        <v>0</v>
      </c>
    </row>
    <row r="365" spans="1:10" ht="48" x14ac:dyDescent="0.25">
      <c r="A365" s="2" t="s">
        <v>477</v>
      </c>
      <c r="B365" s="4" t="s">
        <v>476</v>
      </c>
      <c r="C365" t="s">
        <v>1255</v>
      </c>
      <c r="D365" t="s">
        <v>1328</v>
      </c>
      <c r="E365" s="2" t="s">
        <v>484</v>
      </c>
      <c r="H365" s="3" t="s">
        <v>478</v>
      </c>
      <c r="I365" t="s">
        <v>0</v>
      </c>
    </row>
    <row r="366" spans="1:10" ht="27.6" x14ac:dyDescent="0.25">
      <c r="A366" s="2" t="s">
        <v>486</v>
      </c>
      <c r="B366" s="4" t="s">
        <v>485</v>
      </c>
      <c r="C366" t="s">
        <v>1256</v>
      </c>
      <c r="D366" t="s">
        <v>1337</v>
      </c>
      <c r="E366" s="2" t="s">
        <v>112</v>
      </c>
      <c r="H366" s="3" t="s">
        <v>487</v>
      </c>
      <c r="I366" t="s">
        <v>0</v>
      </c>
      <c r="J366" s="2" t="s">
        <v>397</v>
      </c>
    </row>
    <row r="367" spans="1:10" ht="36" x14ac:dyDescent="0.25">
      <c r="A367" s="2" t="s">
        <v>489</v>
      </c>
      <c r="B367" s="4" t="s">
        <v>488</v>
      </c>
      <c r="C367" t="s">
        <v>1200</v>
      </c>
      <c r="D367" t="s">
        <v>1205</v>
      </c>
      <c r="E367" s="2" t="s">
        <v>405</v>
      </c>
      <c r="F367" t="s">
        <v>7</v>
      </c>
      <c r="G367" t="s">
        <v>7</v>
      </c>
      <c r="H367" s="3" t="s">
        <v>490</v>
      </c>
      <c r="I367" t="s">
        <v>0</v>
      </c>
    </row>
    <row r="368" spans="1:10" ht="36" x14ac:dyDescent="0.25">
      <c r="A368" s="2" t="s">
        <v>489</v>
      </c>
      <c r="B368" s="4" t="s">
        <v>488</v>
      </c>
      <c r="C368" t="s">
        <v>1200</v>
      </c>
      <c r="D368" t="s">
        <v>1205</v>
      </c>
      <c r="E368" s="2" t="s">
        <v>491</v>
      </c>
      <c r="F368" t="s">
        <v>7</v>
      </c>
      <c r="G368" t="s">
        <v>7</v>
      </c>
      <c r="H368" s="3" t="s">
        <v>490</v>
      </c>
      <c r="I368" t="s">
        <v>0</v>
      </c>
    </row>
    <row r="369" spans="1:9" ht="36" x14ac:dyDescent="0.25">
      <c r="A369" s="2" t="s">
        <v>489</v>
      </c>
      <c r="B369" s="4" t="s">
        <v>488</v>
      </c>
      <c r="C369" t="s">
        <v>1200</v>
      </c>
      <c r="D369" t="s">
        <v>1205</v>
      </c>
      <c r="E369" s="2" t="s">
        <v>181</v>
      </c>
      <c r="F369" t="s">
        <v>7</v>
      </c>
      <c r="G369" t="s">
        <v>7</v>
      </c>
      <c r="H369" s="3" t="s">
        <v>490</v>
      </c>
      <c r="I369" t="s">
        <v>0</v>
      </c>
    </row>
    <row r="370" spans="1:9" ht="36" x14ac:dyDescent="0.25">
      <c r="A370" s="2" t="s">
        <v>489</v>
      </c>
      <c r="B370" s="4" t="s">
        <v>488</v>
      </c>
      <c r="C370" t="s">
        <v>1200</v>
      </c>
      <c r="D370" t="s">
        <v>1205</v>
      </c>
      <c r="E370" s="2" t="s">
        <v>492</v>
      </c>
      <c r="F370" t="s">
        <v>7</v>
      </c>
      <c r="G370" t="s">
        <v>7</v>
      </c>
      <c r="H370" s="3" t="s">
        <v>490</v>
      </c>
      <c r="I370" t="s">
        <v>0</v>
      </c>
    </row>
    <row r="371" spans="1:9" ht="36" x14ac:dyDescent="0.25">
      <c r="A371" s="2" t="s">
        <v>489</v>
      </c>
      <c r="B371" s="4" t="s">
        <v>488</v>
      </c>
      <c r="C371" t="s">
        <v>1200</v>
      </c>
      <c r="D371" t="s">
        <v>1205</v>
      </c>
      <c r="E371" s="2" t="s">
        <v>493</v>
      </c>
      <c r="F371" t="s">
        <v>7</v>
      </c>
      <c r="G371" t="s">
        <v>7</v>
      </c>
      <c r="H371" s="3" t="s">
        <v>490</v>
      </c>
      <c r="I371" t="s">
        <v>0</v>
      </c>
    </row>
    <row r="372" spans="1:9" ht="36" x14ac:dyDescent="0.25">
      <c r="A372" s="2" t="s">
        <v>489</v>
      </c>
      <c r="B372" s="4" t="s">
        <v>488</v>
      </c>
      <c r="C372" t="s">
        <v>1200</v>
      </c>
      <c r="D372" t="s">
        <v>1205</v>
      </c>
      <c r="E372" s="2" t="s">
        <v>67</v>
      </c>
      <c r="F372" t="s">
        <v>7</v>
      </c>
      <c r="G372" t="s">
        <v>7</v>
      </c>
      <c r="H372" s="3" t="s">
        <v>490</v>
      </c>
      <c r="I372" t="s">
        <v>0</v>
      </c>
    </row>
    <row r="373" spans="1:9" ht="27.6" x14ac:dyDescent="0.25">
      <c r="A373" s="2" t="s">
        <v>498</v>
      </c>
      <c r="B373" s="4" t="s">
        <v>497</v>
      </c>
      <c r="C373" t="s">
        <v>1226</v>
      </c>
      <c r="D373" t="s">
        <v>1314</v>
      </c>
      <c r="E373" s="2" t="s">
        <v>501</v>
      </c>
      <c r="F373" t="s">
        <v>97</v>
      </c>
      <c r="H373" s="3" t="s">
        <v>499</v>
      </c>
      <c r="I373" t="s">
        <v>500</v>
      </c>
    </row>
    <row r="374" spans="1:9" ht="27.6" x14ac:dyDescent="0.25">
      <c r="A374" s="2" t="s">
        <v>498</v>
      </c>
      <c r="B374" s="4" t="s">
        <v>497</v>
      </c>
      <c r="C374" t="s">
        <v>1226</v>
      </c>
      <c r="D374" t="s">
        <v>1314</v>
      </c>
      <c r="E374" s="2" t="s">
        <v>502</v>
      </c>
      <c r="F374" t="s">
        <v>97</v>
      </c>
      <c r="H374" s="3" t="s">
        <v>499</v>
      </c>
      <c r="I374" t="s">
        <v>500</v>
      </c>
    </row>
    <row r="375" spans="1:9" ht="27.6" x14ac:dyDescent="0.25">
      <c r="A375" s="2" t="s">
        <v>498</v>
      </c>
      <c r="B375" s="4" t="s">
        <v>497</v>
      </c>
      <c r="C375" t="s">
        <v>1226</v>
      </c>
      <c r="D375" t="s">
        <v>1314</v>
      </c>
      <c r="E375" s="2" t="s">
        <v>503</v>
      </c>
      <c r="F375" t="s">
        <v>97</v>
      </c>
      <c r="H375" s="3" t="s">
        <v>499</v>
      </c>
      <c r="I375" t="s">
        <v>500</v>
      </c>
    </row>
    <row r="376" spans="1:9" ht="27.6" x14ac:dyDescent="0.25">
      <c r="A376" s="2" t="s">
        <v>498</v>
      </c>
      <c r="B376" s="4" t="s">
        <v>497</v>
      </c>
      <c r="C376" t="s">
        <v>1226</v>
      </c>
      <c r="D376" t="s">
        <v>1314</v>
      </c>
      <c r="E376" s="2" t="s">
        <v>504</v>
      </c>
      <c r="F376" t="s">
        <v>97</v>
      </c>
      <c r="H376" s="3" t="s">
        <v>499</v>
      </c>
      <c r="I376" t="s">
        <v>500</v>
      </c>
    </row>
    <row r="377" spans="1:9" ht="27.6" x14ac:dyDescent="0.25">
      <c r="A377" s="2" t="s">
        <v>498</v>
      </c>
      <c r="B377" s="4" t="s">
        <v>497</v>
      </c>
      <c r="C377" t="s">
        <v>1226</v>
      </c>
      <c r="D377" t="s">
        <v>1314</v>
      </c>
      <c r="E377" s="2" t="s">
        <v>188</v>
      </c>
      <c r="F377" t="s">
        <v>97</v>
      </c>
      <c r="H377" s="3" t="s">
        <v>499</v>
      </c>
      <c r="I377" t="s">
        <v>500</v>
      </c>
    </row>
    <row r="378" spans="1:9" ht="27.6" x14ac:dyDescent="0.25">
      <c r="A378" s="2" t="s">
        <v>498</v>
      </c>
      <c r="B378" s="4" t="s">
        <v>497</v>
      </c>
      <c r="C378" t="s">
        <v>1226</v>
      </c>
      <c r="D378" t="s">
        <v>1314</v>
      </c>
      <c r="E378" s="2" t="s">
        <v>505</v>
      </c>
      <c r="F378" t="s">
        <v>97</v>
      </c>
      <c r="H378" s="3" t="s">
        <v>499</v>
      </c>
      <c r="I378" t="s">
        <v>500</v>
      </c>
    </row>
    <row r="379" spans="1:9" ht="27.6" x14ac:dyDescent="0.25">
      <c r="A379" s="2" t="s">
        <v>498</v>
      </c>
      <c r="B379" s="4" t="s">
        <v>497</v>
      </c>
      <c r="C379" t="s">
        <v>1226</v>
      </c>
      <c r="D379" t="s">
        <v>1314</v>
      </c>
      <c r="E379" s="2" t="s">
        <v>506</v>
      </c>
      <c r="F379" t="s">
        <v>97</v>
      </c>
      <c r="H379" s="3" t="s">
        <v>499</v>
      </c>
      <c r="I379" t="s">
        <v>500</v>
      </c>
    </row>
    <row r="380" spans="1:9" ht="27.6" x14ac:dyDescent="0.25">
      <c r="A380" s="2" t="s">
        <v>498</v>
      </c>
      <c r="B380" s="4" t="s">
        <v>497</v>
      </c>
      <c r="C380" t="s">
        <v>1226</v>
      </c>
      <c r="D380" t="s">
        <v>1314</v>
      </c>
      <c r="E380" s="2" t="s">
        <v>178</v>
      </c>
      <c r="F380" t="s">
        <v>97</v>
      </c>
      <c r="H380" s="3" t="s">
        <v>499</v>
      </c>
      <c r="I380" t="s">
        <v>500</v>
      </c>
    </row>
    <row r="381" spans="1:9" ht="27.6" x14ac:dyDescent="0.25">
      <c r="A381" s="2" t="s">
        <v>498</v>
      </c>
      <c r="B381" s="4" t="s">
        <v>497</v>
      </c>
      <c r="C381" t="s">
        <v>1226</v>
      </c>
      <c r="D381" t="s">
        <v>1314</v>
      </c>
      <c r="E381" s="2" t="s">
        <v>507</v>
      </c>
      <c r="F381" t="s">
        <v>97</v>
      </c>
      <c r="H381" s="3" t="s">
        <v>499</v>
      </c>
      <c r="I381" t="s">
        <v>500</v>
      </c>
    </row>
    <row r="382" spans="1:9" ht="27.6" x14ac:dyDescent="0.25">
      <c r="A382" s="2" t="s">
        <v>498</v>
      </c>
      <c r="B382" s="4" t="s">
        <v>497</v>
      </c>
      <c r="C382" t="s">
        <v>1226</v>
      </c>
      <c r="D382" t="s">
        <v>1314</v>
      </c>
      <c r="E382" s="2" t="s">
        <v>508</v>
      </c>
      <c r="F382" t="s">
        <v>97</v>
      </c>
      <c r="H382" s="3" t="s">
        <v>499</v>
      </c>
      <c r="I382" t="s">
        <v>500</v>
      </c>
    </row>
    <row r="383" spans="1:9" ht="27.6" x14ac:dyDescent="0.25">
      <c r="A383" s="2" t="s">
        <v>498</v>
      </c>
      <c r="B383" s="4" t="s">
        <v>497</v>
      </c>
      <c r="C383" t="s">
        <v>1226</v>
      </c>
      <c r="D383" t="s">
        <v>1314</v>
      </c>
      <c r="E383" s="2" t="s">
        <v>509</v>
      </c>
      <c r="F383" t="s">
        <v>97</v>
      </c>
      <c r="H383" s="3" t="s">
        <v>499</v>
      </c>
      <c r="I383" t="s">
        <v>500</v>
      </c>
    </row>
    <row r="384" spans="1:9" ht="27.6" x14ac:dyDescent="0.25">
      <c r="A384" s="2" t="s">
        <v>498</v>
      </c>
      <c r="B384" s="4" t="s">
        <v>497</v>
      </c>
      <c r="C384" t="s">
        <v>1226</v>
      </c>
      <c r="D384" t="s">
        <v>1314</v>
      </c>
      <c r="E384" s="2" t="s">
        <v>510</v>
      </c>
      <c r="F384" t="s">
        <v>97</v>
      </c>
      <c r="H384" s="3" t="s">
        <v>499</v>
      </c>
      <c r="I384" t="s">
        <v>500</v>
      </c>
    </row>
    <row r="385" spans="1:10" ht="27.6" x14ac:dyDescent="0.25">
      <c r="A385" s="2" t="s">
        <v>498</v>
      </c>
      <c r="B385" s="4" t="s">
        <v>497</v>
      </c>
      <c r="C385" t="s">
        <v>1226</v>
      </c>
      <c r="D385" t="s">
        <v>1314</v>
      </c>
      <c r="E385" s="2" t="s">
        <v>511</v>
      </c>
      <c r="F385" t="s">
        <v>97</v>
      </c>
      <c r="H385" s="3" t="s">
        <v>499</v>
      </c>
      <c r="I385" t="s">
        <v>500</v>
      </c>
    </row>
    <row r="386" spans="1:10" ht="27.6" x14ac:dyDescent="0.25">
      <c r="A386" s="2" t="s">
        <v>513</v>
      </c>
      <c r="B386" s="4" t="s">
        <v>512</v>
      </c>
      <c r="C386" t="s">
        <v>1257</v>
      </c>
      <c r="D386" t="s">
        <v>1316</v>
      </c>
      <c r="E386" s="2" t="s">
        <v>112</v>
      </c>
      <c r="H386" s="3"/>
      <c r="I386" t="s">
        <v>0</v>
      </c>
      <c r="J386" s="2" t="s">
        <v>397</v>
      </c>
    </row>
    <row r="387" spans="1:10" ht="27.6" x14ac:dyDescent="0.25">
      <c r="A387" s="2" t="s">
        <v>515</v>
      </c>
      <c r="B387" s="4" t="s">
        <v>514</v>
      </c>
      <c r="C387" t="s">
        <v>1237</v>
      </c>
      <c r="D387" t="s">
        <v>1328</v>
      </c>
      <c r="E387" s="2" t="s">
        <v>112</v>
      </c>
      <c r="H387" s="2" t="s">
        <v>516</v>
      </c>
      <c r="I387" t="s">
        <v>0</v>
      </c>
      <c r="J387" s="2" t="s">
        <v>397</v>
      </c>
    </row>
    <row r="388" spans="1:10" ht="27.6" x14ac:dyDescent="0.25">
      <c r="A388" s="2" t="s">
        <v>518</v>
      </c>
      <c r="B388" s="4" t="s">
        <v>517</v>
      </c>
      <c r="C388" t="s">
        <v>1258</v>
      </c>
      <c r="D388" t="s">
        <v>1336</v>
      </c>
      <c r="E388" s="2" t="s">
        <v>521</v>
      </c>
      <c r="F388" t="s">
        <v>519</v>
      </c>
      <c r="H388" s="3" t="s">
        <v>520</v>
      </c>
      <c r="I388" t="s">
        <v>0</v>
      </c>
    </row>
    <row r="389" spans="1:10" ht="27.6" x14ac:dyDescent="0.25">
      <c r="A389" s="2" t="s">
        <v>518</v>
      </c>
      <c r="B389" s="4" t="s">
        <v>517</v>
      </c>
      <c r="C389" t="s">
        <v>1258</v>
      </c>
      <c r="D389" t="s">
        <v>1336</v>
      </c>
      <c r="E389" s="2" t="s">
        <v>522</v>
      </c>
      <c r="F389" t="s">
        <v>519</v>
      </c>
      <c r="H389" s="3" t="s">
        <v>520</v>
      </c>
      <c r="I389" t="s">
        <v>0</v>
      </c>
    </row>
    <row r="390" spans="1:10" ht="27.6" x14ac:dyDescent="0.25">
      <c r="A390" s="2" t="s">
        <v>518</v>
      </c>
      <c r="B390" s="4" t="s">
        <v>517</v>
      </c>
      <c r="C390" t="s">
        <v>1258</v>
      </c>
      <c r="D390" t="s">
        <v>1336</v>
      </c>
      <c r="E390" s="2" t="s">
        <v>505</v>
      </c>
      <c r="F390" t="s">
        <v>519</v>
      </c>
      <c r="H390" s="3" t="s">
        <v>520</v>
      </c>
      <c r="I390" t="s">
        <v>0</v>
      </c>
    </row>
    <row r="391" spans="1:10" ht="27.6" x14ac:dyDescent="0.25">
      <c r="A391" s="2" t="s">
        <v>518</v>
      </c>
      <c r="B391" s="4" t="s">
        <v>517</v>
      </c>
      <c r="C391" t="s">
        <v>1258</v>
      </c>
      <c r="D391" t="s">
        <v>1336</v>
      </c>
      <c r="E391" s="2" t="s">
        <v>388</v>
      </c>
      <c r="F391" t="s">
        <v>519</v>
      </c>
      <c r="H391" s="3" t="s">
        <v>520</v>
      </c>
      <c r="I391" t="s">
        <v>0</v>
      </c>
    </row>
    <row r="392" spans="1:10" ht="27.6" x14ac:dyDescent="0.25">
      <c r="A392" s="2" t="s">
        <v>1187</v>
      </c>
      <c r="B392" s="4" t="s">
        <v>1188</v>
      </c>
      <c r="C392" t="s">
        <v>1196</v>
      </c>
      <c r="D392" t="s">
        <v>1201</v>
      </c>
      <c r="E392" s="2" t="s">
        <v>34</v>
      </c>
      <c r="H392" s="3"/>
      <c r="I392" t="s">
        <v>0</v>
      </c>
      <c r="J392" s="2" t="s">
        <v>397</v>
      </c>
    </row>
    <row r="393" spans="1:10" ht="27.6" x14ac:dyDescent="0.25">
      <c r="A393" s="2" t="s">
        <v>1187</v>
      </c>
      <c r="B393" s="4" t="s">
        <v>1188</v>
      </c>
      <c r="C393" t="s">
        <v>1196</v>
      </c>
      <c r="D393" t="s">
        <v>1201</v>
      </c>
      <c r="E393" s="2" t="s">
        <v>74</v>
      </c>
      <c r="H393" s="3"/>
      <c r="I393" t="s">
        <v>0</v>
      </c>
      <c r="J393" s="2" t="s">
        <v>397</v>
      </c>
    </row>
    <row r="394" spans="1:10" ht="27.6" x14ac:dyDescent="0.25">
      <c r="A394" s="2" t="s">
        <v>1187</v>
      </c>
      <c r="B394" s="4" t="s">
        <v>1188</v>
      </c>
      <c r="C394" t="s">
        <v>1196</v>
      </c>
      <c r="D394" t="s">
        <v>1201</v>
      </c>
      <c r="E394" s="2" t="s">
        <v>1189</v>
      </c>
      <c r="H394" s="3"/>
      <c r="I394" t="s">
        <v>0</v>
      </c>
      <c r="J394" s="2" t="s">
        <v>397</v>
      </c>
    </row>
    <row r="395" spans="1:10" ht="27.6" x14ac:dyDescent="0.25">
      <c r="A395" s="2" t="s">
        <v>1187</v>
      </c>
      <c r="B395" s="4" t="s">
        <v>1188</v>
      </c>
      <c r="C395" t="s">
        <v>1196</v>
      </c>
      <c r="D395" t="s">
        <v>1201</v>
      </c>
      <c r="E395" s="2" t="s">
        <v>1190</v>
      </c>
      <c r="H395" s="3"/>
      <c r="I395" t="s">
        <v>0</v>
      </c>
      <c r="J395" s="2" t="s">
        <v>397</v>
      </c>
    </row>
    <row r="396" spans="1:10" ht="27.6" x14ac:dyDescent="0.25">
      <c r="A396" s="2" t="s">
        <v>1187</v>
      </c>
      <c r="B396" s="4" t="s">
        <v>1188</v>
      </c>
      <c r="C396" t="s">
        <v>1196</v>
      </c>
      <c r="D396" t="s">
        <v>1201</v>
      </c>
      <c r="E396" s="2" t="s">
        <v>1191</v>
      </c>
      <c r="H396" s="3"/>
      <c r="I396" t="s">
        <v>0</v>
      </c>
      <c r="J396" s="2" t="s">
        <v>397</v>
      </c>
    </row>
    <row r="397" spans="1:10" ht="27.6" x14ac:dyDescent="0.25">
      <c r="A397" s="2" t="s">
        <v>524</v>
      </c>
      <c r="B397" s="4" t="s">
        <v>523</v>
      </c>
      <c r="C397" t="s">
        <v>1259</v>
      </c>
      <c r="D397" t="s">
        <v>1323</v>
      </c>
      <c r="E397" s="2" t="s">
        <v>112</v>
      </c>
      <c r="F397" t="s">
        <v>7</v>
      </c>
      <c r="H397" s="3" t="s">
        <v>525</v>
      </c>
      <c r="I397" t="s">
        <v>0</v>
      </c>
      <c r="J397" s="2" t="s">
        <v>397</v>
      </c>
    </row>
    <row r="398" spans="1:10" x14ac:dyDescent="0.25">
      <c r="A398" s="2" t="s">
        <v>527</v>
      </c>
      <c r="B398" s="4" t="s">
        <v>526</v>
      </c>
      <c r="C398" t="s">
        <v>1237</v>
      </c>
      <c r="D398" t="s">
        <v>1328</v>
      </c>
      <c r="E398" s="2" t="s">
        <v>112</v>
      </c>
      <c r="F398" t="s">
        <v>314</v>
      </c>
      <c r="H398" s="1" t="s">
        <v>528</v>
      </c>
      <c r="I398" t="s">
        <v>0</v>
      </c>
    </row>
    <row r="399" spans="1:10" ht="36" x14ac:dyDescent="0.25">
      <c r="A399" s="2" t="s">
        <v>530</v>
      </c>
      <c r="B399" s="4" t="s">
        <v>529</v>
      </c>
      <c r="C399" t="s">
        <v>1242</v>
      </c>
      <c r="D399" t="s">
        <v>1331</v>
      </c>
      <c r="E399" s="2" t="s">
        <v>112</v>
      </c>
      <c r="F399" t="s">
        <v>7</v>
      </c>
      <c r="G399" t="s">
        <v>7</v>
      </c>
      <c r="H399" s="3" t="s">
        <v>531</v>
      </c>
      <c r="I399" t="s">
        <v>0</v>
      </c>
    </row>
    <row r="400" spans="1:10" ht="36" x14ac:dyDescent="0.25">
      <c r="A400" s="2" t="s">
        <v>533</v>
      </c>
      <c r="B400" s="4" t="s">
        <v>532</v>
      </c>
      <c r="C400" t="s">
        <v>1260</v>
      </c>
      <c r="D400" t="s">
        <v>1201</v>
      </c>
      <c r="E400" s="2" t="s">
        <v>150</v>
      </c>
      <c r="F400" t="s">
        <v>97</v>
      </c>
      <c r="G400" t="s">
        <v>97</v>
      </c>
      <c r="H400" s="3" t="s">
        <v>534</v>
      </c>
      <c r="I400" t="s">
        <v>0</v>
      </c>
    </row>
    <row r="401" spans="1:10" ht="36" x14ac:dyDescent="0.25">
      <c r="A401" s="2" t="s">
        <v>533</v>
      </c>
      <c r="B401" s="4" t="s">
        <v>532</v>
      </c>
      <c r="C401" t="s">
        <v>1260</v>
      </c>
      <c r="D401" t="s">
        <v>1201</v>
      </c>
      <c r="E401" s="2" t="s">
        <v>535</v>
      </c>
      <c r="F401" t="s">
        <v>97</v>
      </c>
      <c r="G401" t="s">
        <v>97</v>
      </c>
      <c r="H401" s="3" t="s">
        <v>534</v>
      </c>
      <c r="I401" t="s">
        <v>0</v>
      </c>
    </row>
    <row r="402" spans="1:10" ht="36" x14ac:dyDescent="0.25">
      <c r="A402" s="2" t="s">
        <v>533</v>
      </c>
      <c r="B402" s="4" t="s">
        <v>532</v>
      </c>
      <c r="C402" t="s">
        <v>1260</v>
      </c>
      <c r="D402" t="s">
        <v>1201</v>
      </c>
      <c r="E402" s="2" t="s">
        <v>197</v>
      </c>
      <c r="F402" t="s">
        <v>97</v>
      </c>
      <c r="G402" t="s">
        <v>97</v>
      </c>
      <c r="H402" s="3" t="s">
        <v>534</v>
      </c>
      <c r="I402" t="s">
        <v>0</v>
      </c>
    </row>
    <row r="403" spans="1:10" ht="36" x14ac:dyDescent="0.25">
      <c r="A403" s="2" t="s">
        <v>533</v>
      </c>
      <c r="B403" s="4" t="s">
        <v>532</v>
      </c>
      <c r="C403" t="s">
        <v>1260</v>
      </c>
      <c r="D403" t="s">
        <v>1201</v>
      </c>
      <c r="E403" s="2" t="s">
        <v>536</v>
      </c>
      <c r="F403" t="s">
        <v>97</v>
      </c>
      <c r="G403" t="s">
        <v>97</v>
      </c>
      <c r="H403" s="3" t="s">
        <v>534</v>
      </c>
      <c r="I403" t="s">
        <v>0</v>
      </c>
    </row>
    <row r="404" spans="1:10" ht="27.6" x14ac:dyDescent="0.25">
      <c r="A404" s="2" t="s">
        <v>538</v>
      </c>
      <c r="B404" s="4" t="s">
        <v>537</v>
      </c>
      <c r="C404" t="s">
        <v>1261</v>
      </c>
      <c r="D404" t="s">
        <v>1332</v>
      </c>
      <c r="E404" s="2" t="s">
        <v>215</v>
      </c>
      <c r="F404" t="s">
        <v>392</v>
      </c>
      <c r="G404" t="s">
        <v>97</v>
      </c>
      <c r="I404" t="s">
        <v>0</v>
      </c>
      <c r="J404" t="s">
        <v>213</v>
      </c>
    </row>
    <row r="405" spans="1:10" ht="24" x14ac:dyDescent="0.25">
      <c r="A405" s="2" t="s">
        <v>540</v>
      </c>
      <c r="B405" s="4" t="s">
        <v>539</v>
      </c>
      <c r="C405" t="s">
        <v>1198</v>
      </c>
      <c r="D405" t="s">
        <v>1203</v>
      </c>
      <c r="E405" s="2" t="s">
        <v>112</v>
      </c>
      <c r="H405" s="3" t="s">
        <v>541</v>
      </c>
      <c r="I405" t="s">
        <v>0</v>
      </c>
      <c r="J405" t="s">
        <v>213</v>
      </c>
    </row>
    <row r="406" spans="1:10" ht="24" x14ac:dyDescent="0.25">
      <c r="A406" s="2" t="s">
        <v>550</v>
      </c>
      <c r="B406" s="4" t="s">
        <v>549</v>
      </c>
      <c r="C406" t="s">
        <v>1208</v>
      </c>
      <c r="D406" t="s">
        <v>1202</v>
      </c>
      <c r="E406" s="2" t="s">
        <v>552</v>
      </c>
      <c r="F406" t="s">
        <v>7</v>
      </c>
      <c r="H406" s="3" t="s">
        <v>551</v>
      </c>
      <c r="I406" t="s">
        <v>0</v>
      </c>
    </row>
    <row r="407" spans="1:10" ht="24" x14ac:dyDescent="0.25">
      <c r="A407" s="2" t="s">
        <v>550</v>
      </c>
      <c r="B407" s="4" t="s">
        <v>549</v>
      </c>
      <c r="C407" t="s">
        <v>1208</v>
      </c>
      <c r="D407" t="s">
        <v>1202</v>
      </c>
      <c r="E407" s="2" t="s">
        <v>35</v>
      </c>
      <c r="F407" t="s">
        <v>7</v>
      </c>
      <c r="H407" s="3" t="s">
        <v>551</v>
      </c>
      <c r="I407" t="s">
        <v>0</v>
      </c>
    </row>
    <row r="408" spans="1:10" ht="24" x14ac:dyDescent="0.25">
      <c r="A408" s="2" t="s">
        <v>550</v>
      </c>
      <c r="B408" s="4" t="s">
        <v>549</v>
      </c>
      <c r="C408" t="s">
        <v>1208</v>
      </c>
      <c r="D408" t="s">
        <v>1202</v>
      </c>
      <c r="E408" s="2" t="s">
        <v>74</v>
      </c>
      <c r="F408" t="s">
        <v>7</v>
      </c>
      <c r="H408" s="3" t="s">
        <v>551</v>
      </c>
      <c r="I408" t="s">
        <v>0</v>
      </c>
    </row>
    <row r="409" spans="1:10" ht="24" x14ac:dyDescent="0.25">
      <c r="A409" s="2" t="s">
        <v>550</v>
      </c>
      <c r="B409" s="4" t="s">
        <v>549</v>
      </c>
      <c r="C409" t="s">
        <v>1208</v>
      </c>
      <c r="D409" t="s">
        <v>1202</v>
      </c>
      <c r="E409" s="2" t="s">
        <v>228</v>
      </c>
      <c r="F409" t="s">
        <v>7</v>
      </c>
      <c r="H409" s="3" t="s">
        <v>551</v>
      </c>
      <c r="I409" t="s">
        <v>0</v>
      </c>
    </row>
    <row r="410" spans="1:10" ht="24" x14ac:dyDescent="0.25">
      <c r="A410" s="2" t="s">
        <v>550</v>
      </c>
      <c r="B410" s="4" t="s">
        <v>549</v>
      </c>
      <c r="C410" t="s">
        <v>1208</v>
      </c>
      <c r="D410" t="s">
        <v>1202</v>
      </c>
      <c r="E410" s="2" t="s">
        <v>92</v>
      </c>
      <c r="F410" t="s">
        <v>7</v>
      </c>
      <c r="H410" s="3" t="s">
        <v>551</v>
      </c>
      <c r="I410" t="s">
        <v>0</v>
      </c>
    </row>
    <row r="411" spans="1:10" ht="24" x14ac:dyDescent="0.25">
      <c r="A411" s="2" t="s">
        <v>550</v>
      </c>
      <c r="B411" s="4" t="s">
        <v>549</v>
      </c>
      <c r="C411" t="s">
        <v>1208</v>
      </c>
      <c r="D411" t="s">
        <v>1202</v>
      </c>
      <c r="E411" s="2" t="s">
        <v>230</v>
      </c>
      <c r="F411" t="s">
        <v>7</v>
      </c>
      <c r="H411" s="3" t="s">
        <v>551</v>
      </c>
      <c r="I411" t="s">
        <v>0</v>
      </c>
    </row>
    <row r="412" spans="1:10" ht="36" x14ac:dyDescent="0.25">
      <c r="A412" s="2" t="s">
        <v>554</v>
      </c>
      <c r="B412" s="4" t="s">
        <v>553</v>
      </c>
      <c r="C412" t="s">
        <v>1262</v>
      </c>
      <c r="D412" t="s">
        <v>1334</v>
      </c>
      <c r="E412" s="2" t="s">
        <v>556</v>
      </c>
      <c r="F412" t="s">
        <v>314</v>
      </c>
      <c r="H412" s="3" t="s">
        <v>555</v>
      </c>
      <c r="I412" t="s">
        <v>0</v>
      </c>
    </row>
    <row r="413" spans="1:10" ht="36" x14ac:dyDescent="0.25">
      <c r="A413" s="2" t="s">
        <v>554</v>
      </c>
      <c r="B413" s="4" t="s">
        <v>553</v>
      </c>
      <c r="C413" t="s">
        <v>1262</v>
      </c>
      <c r="D413" t="s">
        <v>1334</v>
      </c>
      <c r="E413" s="2" t="s">
        <v>233</v>
      </c>
      <c r="F413" t="s">
        <v>314</v>
      </c>
      <c r="H413" s="3" t="s">
        <v>555</v>
      </c>
      <c r="I413" t="s">
        <v>0</v>
      </c>
    </row>
    <row r="414" spans="1:10" ht="36" x14ac:dyDescent="0.25">
      <c r="A414" s="2" t="s">
        <v>554</v>
      </c>
      <c r="B414" s="4" t="s">
        <v>553</v>
      </c>
      <c r="C414" t="s">
        <v>1262</v>
      </c>
      <c r="D414" t="s">
        <v>1334</v>
      </c>
      <c r="E414" s="2" t="s">
        <v>272</v>
      </c>
      <c r="F414" t="s">
        <v>314</v>
      </c>
      <c r="H414" s="3" t="s">
        <v>555</v>
      </c>
      <c r="I414" t="s">
        <v>0</v>
      </c>
    </row>
    <row r="415" spans="1:10" ht="27.6" x14ac:dyDescent="0.25">
      <c r="A415" s="2" t="s">
        <v>561</v>
      </c>
      <c r="B415" s="4" t="s">
        <v>560</v>
      </c>
      <c r="C415" t="s">
        <v>1212</v>
      </c>
      <c r="D415" t="s">
        <v>1317</v>
      </c>
      <c r="E415" s="2" t="s">
        <v>564</v>
      </c>
      <c r="F415" t="s">
        <v>562</v>
      </c>
      <c r="G415" t="s">
        <v>7</v>
      </c>
      <c r="H415" s="1" t="s">
        <v>563</v>
      </c>
      <c r="I415" t="s">
        <v>0</v>
      </c>
    </row>
    <row r="416" spans="1:10" ht="27.6" x14ac:dyDescent="0.25">
      <c r="A416" s="2" t="s">
        <v>561</v>
      </c>
      <c r="B416" s="4" t="s">
        <v>560</v>
      </c>
      <c r="C416" t="s">
        <v>1212</v>
      </c>
      <c r="D416" t="s">
        <v>1317</v>
      </c>
      <c r="E416" s="2" t="s">
        <v>565</v>
      </c>
      <c r="F416" t="s">
        <v>562</v>
      </c>
      <c r="G416" t="s">
        <v>7</v>
      </c>
      <c r="H416" s="1" t="s">
        <v>563</v>
      </c>
      <c r="I416" t="s">
        <v>0</v>
      </c>
    </row>
    <row r="417" spans="1:9" ht="27.6" x14ac:dyDescent="0.25">
      <c r="A417" s="2" t="s">
        <v>561</v>
      </c>
      <c r="B417" s="4" t="s">
        <v>560</v>
      </c>
      <c r="C417" t="s">
        <v>1212</v>
      </c>
      <c r="D417" t="s">
        <v>1317</v>
      </c>
      <c r="E417" s="2" t="s">
        <v>566</v>
      </c>
      <c r="F417" t="s">
        <v>562</v>
      </c>
      <c r="G417" t="s">
        <v>7</v>
      </c>
      <c r="H417" s="1" t="s">
        <v>563</v>
      </c>
      <c r="I417" t="s">
        <v>0</v>
      </c>
    </row>
    <row r="418" spans="1:9" ht="27.6" x14ac:dyDescent="0.25">
      <c r="A418" s="2" t="s">
        <v>561</v>
      </c>
      <c r="B418" s="4" t="s">
        <v>560</v>
      </c>
      <c r="C418" t="s">
        <v>1212</v>
      </c>
      <c r="D418" t="s">
        <v>1317</v>
      </c>
      <c r="E418" s="2" t="s">
        <v>388</v>
      </c>
      <c r="F418" t="s">
        <v>562</v>
      </c>
      <c r="G418" t="s">
        <v>7</v>
      </c>
      <c r="H418" s="1" t="s">
        <v>563</v>
      </c>
      <c r="I418" t="s">
        <v>0</v>
      </c>
    </row>
    <row r="419" spans="1:9" ht="27.6" x14ac:dyDescent="0.25">
      <c r="A419" s="2" t="s">
        <v>561</v>
      </c>
      <c r="B419" s="4" t="s">
        <v>560</v>
      </c>
      <c r="C419" t="s">
        <v>1212</v>
      </c>
      <c r="D419" t="s">
        <v>1317</v>
      </c>
      <c r="E419" s="2" t="s">
        <v>329</v>
      </c>
      <c r="F419" t="s">
        <v>568</v>
      </c>
      <c r="G419" t="s">
        <v>7</v>
      </c>
      <c r="H419" s="1" t="s">
        <v>563</v>
      </c>
      <c r="I419" t="s">
        <v>0</v>
      </c>
    </row>
    <row r="420" spans="1:9" ht="27.6" x14ac:dyDescent="0.25">
      <c r="A420" s="2" t="s">
        <v>561</v>
      </c>
      <c r="B420" s="4" t="s">
        <v>560</v>
      </c>
      <c r="C420" t="s">
        <v>1212</v>
      </c>
      <c r="D420" t="s">
        <v>1317</v>
      </c>
      <c r="E420" s="2" t="s">
        <v>218</v>
      </c>
      <c r="F420" t="s">
        <v>568</v>
      </c>
      <c r="G420" t="s">
        <v>7</v>
      </c>
      <c r="H420" s="1" t="s">
        <v>563</v>
      </c>
      <c r="I420" t="s">
        <v>0</v>
      </c>
    </row>
    <row r="421" spans="1:9" ht="27.6" x14ac:dyDescent="0.25">
      <c r="A421" s="2" t="s">
        <v>561</v>
      </c>
      <c r="B421" s="4" t="s">
        <v>560</v>
      </c>
      <c r="C421" t="s">
        <v>1212</v>
      </c>
      <c r="D421" t="s">
        <v>1317</v>
      </c>
      <c r="E421" s="2" t="s">
        <v>567</v>
      </c>
      <c r="F421" t="s">
        <v>568</v>
      </c>
      <c r="G421" t="s">
        <v>7</v>
      </c>
      <c r="H421" s="1" t="s">
        <v>563</v>
      </c>
      <c r="I421" t="s">
        <v>0</v>
      </c>
    </row>
    <row r="422" spans="1:9" x14ac:dyDescent="0.25">
      <c r="A422" s="2" t="s">
        <v>1154</v>
      </c>
      <c r="B422" s="4" t="s">
        <v>1153</v>
      </c>
      <c r="C422" t="s">
        <v>1263</v>
      </c>
      <c r="D422" t="s">
        <v>1338</v>
      </c>
      <c r="E422" s="2" t="s">
        <v>103</v>
      </c>
      <c r="F422" t="s">
        <v>1159</v>
      </c>
      <c r="G422" t="s">
        <v>97</v>
      </c>
      <c r="H422" s="1"/>
      <c r="I422" t="s">
        <v>0</v>
      </c>
    </row>
    <row r="423" spans="1:9" x14ac:dyDescent="0.25">
      <c r="A423" s="2" t="s">
        <v>1154</v>
      </c>
      <c r="B423" s="4" t="s">
        <v>1153</v>
      </c>
      <c r="C423" t="s">
        <v>1263</v>
      </c>
      <c r="D423" t="s">
        <v>1338</v>
      </c>
      <c r="E423" s="2" t="s">
        <v>168</v>
      </c>
      <c r="F423" t="s">
        <v>1159</v>
      </c>
      <c r="G423" t="s">
        <v>97</v>
      </c>
      <c r="H423" s="1"/>
      <c r="I423" t="s">
        <v>0</v>
      </c>
    </row>
    <row r="424" spans="1:9" x14ac:dyDescent="0.25">
      <c r="A424" s="2" t="s">
        <v>1154</v>
      </c>
      <c r="B424" s="4" t="s">
        <v>1153</v>
      </c>
      <c r="C424" t="s">
        <v>1263</v>
      </c>
      <c r="D424" t="s">
        <v>1338</v>
      </c>
      <c r="E424" s="2" t="s">
        <v>34</v>
      </c>
      <c r="F424" t="s">
        <v>1159</v>
      </c>
      <c r="G424" t="s">
        <v>97</v>
      </c>
      <c r="H424" s="1"/>
      <c r="I424" t="s">
        <v>0</v>
      </c>
    </row>
    <row r="425" spans="1:9" x14ac:dyDescent="0.25">
      <c r="A425" s="2" t="s">
        <v>1154</v>
      </c>
      <c r="B425" s="4" t="s">
        <v>1153</v>
      </c>
      <c r="C425" t="s">
        <v>1263</v>
      </c>
      <c r="D425" t="s">
        <v>1338</v>
      </c>
      <c r="E425" s="2" t="s">
        <v>74</v>
      </c>
      <c r="F425" t="s">
        <v>1159</v>
      </c>
      <c r="G425" t="s">
        <v>97</v>
      </c>
      <c r="H425" s="1"/>
      <c r="I425" t="s">
        <v>0</v>
      </c>
    </row>
    <row r="426" spans="1:9" x14ac:dyDescent="0.25">
      <c r="A426" s="2" t="s">
        <v>1154</v>
      </c>
      <c r="B426" s="4" t="s">
        <v>1153</v>
      </c>
      <c r="C426" t="s">
        <v>1263</v>
      </c>
      <c r="D426" t="s">
        <v>1338</v>
      </c>
      <c r="E426" s="2" t="s">
        <v>1155</v>
      </c>
      <c r="F426" t="s">
        <v>1159</v>
      </c>
      <c r="G426" t="s">
        <v>97</v>
      </c>
      <c r="H426" s="1"/>
      <c r="I426" t="s">
        <v>0</v>
      </c>
    </row>
    <row r="427" spans="1:9" x14ac:dyDescent="0.25">
      <c r="A427" s="2" t="s">
        <v>1154</v>
      </c>
      <c r="B427" s="4" t="s">
        <v>1153</v>
      </c>
      <c r="C427" t="s">
        <v>1263</v>
      </c>
      <c r="D427" t="s">
        <v>1338</v>
      </c>
      <c r="E427" s="2" t="s">
        <v>233</v>
      </c>
      <c r="F427" t="s">
        <v>1159</v>
      </c>
      <c r="G427" t="s">
        <v>97</v>
      </c>
      <c r="H427" s="1"/>
      <c r="I427" t="s">
        <v>0</v>
      </c>
    </row>
    <row r="428" spans="1:9" x14ac:dyDescent="0.25">
      <c r="A428" s="2" t="s">
        <v>1154</v>
      </c>
      <c r="B428" s="4" t="s">
        <v>1153</v>
      </c>
      <c r="C428" t="s">
        <v>1263</v>
      </c>
      <c r="D428" t="s">
        <v>1338</v>
      </c>
      <c r="E428" s="2" t="s">
        <v>228</v>
      </c>
      <c r="F428" t="s">
        <v>1159</v>
      </c>
      <c r="G428" t="s">
        <v>97</v>
      </c>
      <c r="H428" s="1"/>
      <c r="I428" t="s">
        <v>0</v>
      </c>
    </row>
    <row r="429" spans="1:9" x14ac:dyDescent="0.25">
      <c r="A429" s="2" t="s">
        <v>1154</v>
      </c>
      <c r="B429" s="4" t="s">
        <v>1153</v>
      </c>
      <c r="C429" t="s">
        <v>1263</v>
      </c>
      <c r="D429" t="s">
        <v>1338</v>
      </c>
      <c r="E429" s="2" t="s">
        <v>1156</v>
      </c>
      <c r="F429" t="s">
        <v>1159</v>
      </c>
      <c r="G429" t="s">
        <v>97</v>
      </c>
      <c r="H429" s="1"/>
      <c r="I429" t="s">
        <v>0</v>
      </c>
    </row>
    <row r="430" spans="1:9" x14ac:dyDescent="0.25">
      <c r="A430" s="2" t="s">
        <v>1154</v>
      </c>
      <c r="B430" s="4" t="s">
        <v>1153</v>
      </c>
      <c r="C430" t="s">
        <v>1263</v>
      </c>
      <c r="D430" t="s">
        <v>1338</v>
      </c>
      <c r="E430" s="2" t="s">
        <v>140</v>
      </c>
      <c r="F430" t="s">
        <v>1159</v>
      </c>
      <c r="G430" t="s">
        <v>97</v>
      </c>
      <c r="H430" s="1"/>
      <c r="I430" t="s">
        <v>0</v>
      </c>
    </row>
    <row r="431" spans="1:9" x14ac:dyDescent="0.25">
      <c r="A431" s="2" t="s">
        <v>1154</v>
      </c>
      <c r="B431" s="4" t="s">
        <v>1153</v>
      </c>
      <c r="C431" t="s">
        <v>1263</v>
      </c>
      <c r="D431" t="s">
        <v>1338</v>
      </c>
      <c r="E431" s="2" t="s">
        <v>1157</v>
      </c>
      <c r="F431" t="s">
        <v>1159</v>
      </c>
      <c r="G431" t="s">
        <v>97</v>
      </c>
      <c r="H431" s="1"/>
      <c r="I431" t="s">
        <v>0</v>
      </c>
    </row>
    <row r="432" spans="1:9" x14ac:dyDescent="0.25">
      <c r="A432" s="2" t="s">
        <v>1154</v>
      </c>
      <c r="B432" s="4" t="s">
        <v>1153</v>
      </c>
      <c r="C432" t="s">
        <v>1263</v>
      </c>
      <c r="D432" t="s">
        <v>1338</v>
      </c>
      <c r="E432" s="2" t="s">
        <v>369</v>
      </c>
      <c r="F432" t="s">
        <v>1159</v>
      </c>
      <c r="G432" t="s">
        <v>97</v>
      </c>
      <c r="H432" s="1"/>
      <c r="I432" t="s">
        <v>0</v>
      </c>
    </row>
    <row r="433" spans="1:9" x14ac:dyDescent="0.25">
      <c r="A433" s="2" t="s">
        <v>1154</v>
      </c>
      <c r="B433" s="4" t="s">
        <v>1153</v>
      </c>
      <c r="C433" t="s">
        <v>1263</v>
      </c>
      <c r="D433" t="s">
        <v>1338</v>
      </c>
      <c r="E433" s="2" t="s">
        <v>71</v>
      </c>
      <c r="F433" t="s">
        <v>1159</v>
      </c>
      <c r="G433" t="s">
        <v>97</v>
      </c>
      <c r="H433" s="1"/>
      <c r="I433" t="s">
        <v>0</v>
      </c>
    </row>
    <row r="434" spans="1:9" x14ac:dyDescent="0.25">
      <c r="A434" s="2" t="s">
        <v>1154</v>
      </c>
      <c r="B434" s="4" t="s">
        <v>1153</v>
      </c>
      <c r="C434" t="s">
        <v>1263</v>
      </c>
      <c r="D434" t="s">
        <v>1338</v>
      </c>
      <c r="E434" s="2" t="s">
        <v>1158</v>
      </c>
      <c r="F434" t="s">
        <v>1159</v>
      </c>
      <c r="G434" t="s">
        <v>97</v>
      </c>
      <c r="H434" s="1"/>
      <c r="I434" t="s">
        <v>0</v>
      </c>
    </row>
    <row r="435" spans="1:9" x14ac:dyDescent="0.25">
      <c r="A435" s="2" t="s">
        <v>1154</v>
      </c>
      <c r="B435" s="4" t="s">
        <v>1153</v>
      </c>
      <c r="C435" t="s">
        <v>1263</v>
      </c>
      <c r="D435" t="s">
        <v>1338</v>
      </c>
      <c r="E435" s="2" t="s">
        <v>230</v>
      </c>
      <c r="F435" t="s">
        <v>1159</v>
      </c>
      <c r="G435" t="s">
        <v>97</v>
      </c>
      <c r="H435" s="1"/>
      <c r="I435" t="s">
        <v>0</v>
      </c>
    </row>
    <row r="436" spans="1:9" x14ac:dyDescent="0.25">
      <c r="A436" s="2" t="s">
        <v>1154</v>
      </c>
      <c r="B436" s="4" t="s">
        <v>1160</v>
      </c>
      <c r="C436" t="s">
        <v>1263</v>
      </c>
      <c r="D436" t="s">
        <v>1338</v>
      </c>
      <c r="E436" s="2" t="s">
        <v>187</v>
      </c>
      <c r="F436" t="s">
        <v>1165</v>
      </c>
      <c r="G436" t="s">
        <v>97</v>
      </c>
      <c r="H436" s="1"/>
      <c r="I436" t="s">
        <v>0</v>
      </c>
    </row>
    <row r="437" spans="1:9" x14ac:dyDescent="0.25">
      <c r="A437" s="2" t="s">
        <v>1154</v>
      </c>
      <c r="B437" s="4" t="s">
        <v>1160</v>
      </c>
      <c r="C437" t="s">
        <v>1263</v>
      </c>
      <c r="D437" t="s">
        <v>1338</v>
      </c>
      <c r="E437" s="2" t="s">
        <v>504</v>
      </c>
      <c r="F437" t="s">
        <v>1165</v>
      </c>
      <c r="G437" t="s">
        <v>97</v>
      </c>
      <c r="H437" s="1"/>
      <c r="I437" t="s">
        <v>0</v>
      </c>
    </row>
    <row r="438" spans="1:9" x14ac:dyDescent="0.25">
      <c r="A438" s="2" t="s">
        <v>1154</v>
      </c>
      <c r="B438" s="4" t="s">
        <v>1160</v>
      </c>
      <c r="C438" t="s">
        <v>1263</v>
      </c>
      <c r="D438" t="s">
        <v>1338</v>
      </c>
      <c r="E438" s="2" t="s">
        <v>506</v>
      </c>
      <c r="F438" t="s">
        <v>1165</v>
      </c>
      <c r="G438" t="s">
        <v>97</v>
      </c>
      <c r="H438" s="1"/>
      <c r="I438" t="s">
        <v>0</v>
      </c>
    </row>
    <row r="439" spans="1:9" x14ac:dyDescent="0.25">
      <c r="A439" s="2" t="s">
        <v>1154</v>
      </c>
      <c r="B439" s="4" t="s">
        <v>1160</v>
      </c>
      <c r="C439" t="s">
        <v>1263</v>
      </c>
      <c r="D439" t="s">
        <v>1338</v>
      </c>
      <c r="E439" s="2" t="s">
        <v>1161</v>
      </c>
      <c r="F439" t="s">
        <v>1165</v>
      </c>
      <c r="G439" t="s">
        <v>97</v>
      </c>
      <c r="H439" s="1"/>
      <c r="I439" t="s">
        <v>0</v>
      </c>
    </row>
    <row r="440" spans="1:9" x14ac:dyDescent="0.25">
      <c r="A440" s="2" t="s">
        <v>1154</v>
      </c>
      <c r="B440" s="4" t="s">
        <v>1160</v>
      </c>
      <c r="C440" t="s">
        <v>1263</v>
      </c>
      <c r="D440" t="s">
        <v>1338</v>
      </c>
      <c r="E440" s="2" t="s">
        <v>388</v>
      </c>
      <c r="F440" t="s">
        <v>1165</v>
      </c>
      <c r="G440" t="s">
        <v>97</v>
      </c>
      <c r="H440" s="1"/>
      <c r="I440" t="s">
        <v>0</v>
      </c>
    </row>
    <row r="441" spans="1:9" x14ac:dyDescent="0.25">
      <c r="A441" s="2" t="s">
        <v>1154</v>
      </c>
      <c r="B441" s="4" t="s">
        <v>1160</v>
      </c>
      <c r="C441" t="s">
        <v>1263</v>
      </c>
      <c r="D441" t="s">
        <v>1338</v>
      </c>
      <c r="E441" s="2" t="s">
        <v>507</v>
      </c>
      <c r="F441" t="s">
        <v>1165</v>
      </c>
      <c r="G441" t="s">
        <v>97</v>
      </c>
      <c r="H441" s="1"/>
      <c r="I441" t="s">
        <v>0</v>
      </c>
    </row>
    <row r="442" spans="1:9" ht="27.6" x14ac:dyDescent="0.25">
      <c r="A442" s="2" t="s">
        <v>1154</v>
      </c>
      <c r="B442" s="4" t="s">
        <v>1160</v>
      </c>
      <c r="C442" t="s">
        <v>1263</v>
      </c>
      <c r="D442" t="s">
        <v>1338</v>
      </c>
      <c r="E442" s="2" t="s">
        <v>1162</v>
      </c>
      <c r="F442" t="s">
        <v>1165</v>
      </c>
      <c r="G442" t="s">
        <v>97</v>
      </c>
      <c r="H442" s="1"/>
      <c r="I442" t="s">
        <v>0</v>
      </c>
    </row>
    <row r="443" spans="1:9" x14ac:dyDescent="0.25">
      <c r="A443" s="2" t="s">
        <v>1154</v>
      </c>
      <c r="B443" s="4" t="s">
        <v>1160</v>
      </c>
      <c r="C443" t="s">
        <v>1263</v>
      </c>
      <c r="D443" t="s">
        <v>1338</v>
      </c>
      <c r="E443" s="2" t="s">
        <v>508</v>
      </c>
      <c r="F443" t="s">
        <v>1165</v>
      </c>
      <c r="G443" t="s">
        <v>97</v>
      </c>
      <c r="H443" s="1"/>
      <c r="I443" t="s">
        <v>0</v>
      </c>
    </row>
    <row r="444" spans="1:9" x14ac:dyDescent="0.25">
      <c r="A444" s="2" t="s">
        <v>1154</v>
      </c>
      <c r="B444" s="4" t="s">
        <v>1160</v>
      </c>
      <c r="C444" t="s">
        <v>1263</v>
      </c>
      <c r="D444" t="s">
        <v>1338</v>
      </c>
      <c r="E444" s="2" t="s">
        <v>181</v>
      </c>
      <c r="F444" t="s">
        <v>1165</v>
      </c>
      <c r="G444" t="s">
        <v>97</v>
      </c>
      <c r="H444" s="1"/>
      <c r="I444" t="s">
        <v>0</v>
      </c>
    </row>
    <row r="445" spans="1:9" x14ac:dyDescent="0.25">
      <c r="A445" s="2" t="s">
        <v>1154</v>
      </c>
      <c r="B445" s="4" t="s">
        <v>1160</v>
      </c>
      <c r="C445" t="s">
        <v>1263</v>
      </c>
      <c r="D445" t="s">
        <v>1338</v>
      </c>
      <c r="E445" s="2" t="s">
        <v>1163</v>
      </c>
      <c r="F445" t="s">
        <v>1165</v>
      </c>
      <c r="G445" t="s">
        <v>97</v>
      </c>
      <c r="H445" s="1"/>
      <c r="I445" t="s">
        <v>0</v>
      </c>
    </row>
    <row r="446" spans="1:9" x14ac:dyDescent="0.25">
      <c r="A446" s="2" t="s">
        <v>1154</v>
      </c>
      <c r="B446" s="4" t="s">
        <v>1160</v>
      </c>
      <c r="C446" t="s">
        <v>1263</v>
      </c>
      <c r="D446" t="s">
        <v>1338</v>
      </c>
      <c r="E446" s="2" t="s">
        <v>1164</v>
      </c>
      <c r="F446" t="s">
        <v>1165</v>
      </c>
      <c r="G446" t="s">
        <v>97</v>
      </c>
      <c r="H446" s="1"/>
      <c r="I446" t="s">
        <v>0</v>
      </c>
    </row>
    <row r="447" spans="1:9" x14ac:dyDescent="0.25">
      <c r="A447" s="2" t="s">
        <v>1154</v>
      </c>
      <c r="B447" s="4" t="s">
        <v>1160</v>
      </c>
      <c r="C447" t="s">
        <v>1263</v>
      </c>
      <c r="D447" t="s">
        <v>1338</v>
      </c>
      <c r="E447" s="2" t="s">
        <v>865</v>
      </c>
      <c r="F447" t="s">
        <v>1165</v>
      </c>
      <c r="G447" t="s">
        <v>97</v>
      </c>
      <c r="H447" s="1"/>
      <c r="I447" t="s">
        <v>0</v>
      </c>
    </row>
    <row r="448" spans="1:9" x14ac:dyDescent="0.25">
      <c r="A448" s="2" t="s">
        <v>1154</v>
      </c>
      <c r="B448" s="4" t="s">
        <v>1166</v>
      </c>
      <c r="C448" t="s">
        <v>1263</v>
      </c>
      <c r="D448" t="s">
        <v>1338</v>
      </c>
      <c r="E448" s="2" t="s">
        <v>1167</v>
      </c>
      <c r="F448" t="s">
        <v>1177</v>
      </c>
      <c r="G448" t="s">
        <v>97</v>
      </c>
      <c r="H448" s="1"/>
      <c r="I448" t="s">
        <v>0</v>
      </c>
    </row>
    <row r="449" spans="1:9" x14ac:dyDescent="0.25">
      <c r="A449" s="2" t="s">
        <v>1154</v>
      </c>
      <c r="B449" s="4" t="s">
        <v>1166</v>
      </c>
      <c r="C449" t="s">
        <v>1263</v>
      </c>
      <c r="D449" t="s">
        <v>1338</v>
      </c>
      <c r="E449" s="2" t="s">
        <v>1168</v>
      </c>
      <c r="F449" t="s">
        <v>1177</v>
      </c>
      <c r="G449" t="s">
        <v>97</v>
      </c>
      <c r="H449" s="1"/>
      <c r="I449" t="s">
        <v>0</v>
      </c>
    </row>
    <row r="450" spans="1:9" x14ac:dyDescent="0.25">
      <c r="A450" s="2" t="s">
        <v>1154</v>
      </c>
      <c r="B450" s="4" t="s">
        <v>1166</v>
      </c>
      <c r="C450" t="s">
        <v>1263</v>
      </c>
      <c r="D450" t="s">
        <v>1338</v>
      </c>
      <c r="E450" s="2" t="s">
        <v>1169</v>
      </c>
      <c r="F450" t="s">
        <v>1177</v>
      </c>
      <c r="G450" t="s">
        <v>97</v>
      </c>
      <c r="H450" s="1"/>
      <c r="I450" t="s">
        <v>0</v>
      </c>
    </row>
    <row r="451" spans="1:9" x14ac:dyDescent="0.25">
      <c r="A451" s="2" t="s">
        <v>1154</v>
      </c>
      <c r="B451" s="4" t="s">
        <v>1166</v>
      </c>
      <c r="C451" t="s">
        <v>1263</v>
      </c>
      <c r="D451" t="s">
        <v>1338</v>
      </c>
      <c r="E451" s="2" t="s">
        <v>1170</v>
      </c>
      <c r="F451" t="s">
        <v>1177</v>
      </c>
      <c r="G451" t="s">
        <v>97</v>
      </c>
      <c r="H451" s="1"/>
      <c r="I451" t="s">
        <v>0</v>
      </c>
    </row>
    <row r="452" spans="1:9" x14ac:dyDescent="0.25">
      <c r="A452" s="2" t="s">
        <v>1154</v>
      </c>
      <c r="B452" s="4" t="s">
        <v>1166</v>
      </c>
      <c r="C452" t="s">
        <v>1263</v>
      </c>
      <c r="D452" t="s">
        <v>1338</v>
      </c>
      <c r="E452" s="2" t="s">
        <v>1171</v>
      </c>
      <c r="F452" t="s">
        <v>1177</v>
      </c>
      <c r="G452" t="s">
        <v>97</v>
      </c>
      <c r="H452" s="1"/>
      <c r="I452" t="s">
        <v>0</v>
      </c>
    </row>
    <row r="453" spans="1:9" ht="27.6" x14ac:dyDescent="0.25">
      <c r="A453" s="2" t="s">
        <v>1154</v>
      </c>
      <c r="B453" s="4" t="s">
        <v>1166</v>
      </c>
      <c r="C453" t="s">
        <v>1263</v>
      </c>
      <c r="D453" t="s">
        <v>1338</v>
      </c>
      <c r="E453" s="2" t="s">
        <v>1172</v>
      </c>
      <c r="F453" t="s">
        <v>1177</v>
      </c>
      <c r="G453" t="s">
        <v>97</v>
      </c>
      <c r="H453" s="1"/>
      <c r="I453" t="s">
        <v>0</v>
      </c>
    </row>
    <row r="454" spans="1:9" x14ac:dyDescent="0.25">
      <c r="A454" s="2" t="s">
        <v>1154</v>
      </c>
      <c r="B454" s="4" t="s">
        <v>1166</v>
      </c>
      <c r="C454" t="s">
        <v>1263</v>
      </c>
      <c r="D454" t="s">
        <v>1338</v>
      </c>
      <c r="E454" s="2" t="s">
        <v>1173</v>
      </c>
      <c r="F454" t="s">
        <v>1177</v>
      </c>
      <c r="G454" t="s">
        <v>97</v>
      </c>
      <c r="H454" s="1"/>
      <c r="I454" t="s">
        <v>0</v>
      </c>
    </row>
    <row r="455" spans="1:9" x14ac:dyDescent="0.25">
      <c r="A455" s="2" t="s">
        <v>1154</v>
      </c>
      <c r="B455" s="4" t="s">
        <v>1166</v>
      </c>
      <c r="C455" t="s">
        <v>1263</v>
      </c>
      <c r="D455" t="s">
        <v>1338</v>
      </c>
      <c r="E455" s="2" t="s">
        <v>1174</v>
      </c>
      <c r="F455" t="s">
        <v>1177</v>
      </c>
      <c r="G455" t="s">
        <v>97</v>
      </c>
      <c r="H455" s="1"/>
      <c r="I455" t="s">
        <v>0</v>
      </c>
    </row>
    <row r="456" spans="1:9" x14ac:dyDescent="0.25">
      <c r="A456" s="2" t="s">
        <v>1154</v>
      </c>
      <c r="B456" s="4" t="s">
        <v>1166</v>
      </c>
      <c r="C456" t="s">
        <v>1263</v>
      </c>
      <c r="D456" t="s">
        <v>1338</v>
      </c>
      <c r="E456" s="2" t="s">
        <v>1175</v>
      </c>
      <c r="F456" t="s">
        <v>1177</v>
      </c>
      <c r="G456" t="s">
        <v>97</v>
      </c>
      <c r="H456" s="1"/>
      <c r="I456" t="s">
        <v>0</v>
      </c>
    </row>
    <row r="457" spans="1:9" x14ac:dyDescent="0.25">
      <c r="A457" s="2" t="s">
        <v>1154</v>
      </c>
      <c r="B457" s="4" t="s">
        <v>1166</v>
      </c>
      <c r="C457" t="s">
        <v>1263</v>
      </c>
      <c r="D457" t="s">
        <v>1338</v>
      </c>
      <c r="E457" s="2" t="s">
        <v>1176</v>
      </c>
      <c r="F457" t="s">
        <v>1177</v>
      </c>
      <c r="G457" t="s">
        <v>97</v>
      </c>
      <c r="H457" s="1"/>
      <c r="I457" t="s">
        <v>0</v>
      </c>
    </row>
    <row r="458" spans="1:9" ht="27.6" x14ac:dyDescent="0.25">
      <c r="A458" s="2" t="s">
        <v>570</v>
      </c>
      <c r="B458" s="4" t="s">
        <v>569</v>
      </c>
      <c r="C458" t="s">
        <v>1196</v>
      </c>
      <c r="D458" t="s">
        <v>1201</v>
      </c>
      <c r="E458" s="2" t="s">
        <v>102</v>
      </c>
      <c r="F458" t="s">
        <v>97</v>
      </c>
      <c r="G458" t="s">
        <v>97</v>
      </c>
      <c r="H458" s="1" t="s">
        <v>563</v>
      </c>
      <c r="I458" t="s">
        <v>571</v>
      </c>
    </row>
    <row r="459" spans="1:9" ht="27.6" x14ac:dyDescent="0.25">
      <c r="A459" s="2" t="s">
        <v>570</v>
      </c>
      <c r="B459" s="4" t="s">
        <v>569</v>
      </c>
      <c r="C459" t="s">
        <v>1196</v>
      </c>
      <c r="D459" t="s">
        <v>1201</v>
      </c>
      <c r="E459" s="2" t="s">
        <v>155</v>
      </c>
      <c r="F459" t="s">
        <v>97</v>
      </c>
      <c r="G459" t="s">
        <v>97</v>
      </c>
      <c r="H459" s="1" t="s">
        <v>563</v>
      </c>
      <c r="I459" t="s">
        <v>571</v>
      </c>
    </row>
    <row r="460" spans="1:9" ht="27.6" x14ac:dyDescent="0.25">
      <c r="A460" s="2" t="s">
        <v>570</v>
      </c>
      <c r="B460" s="4" t="s">
        <v>569</v>
      </c>
      <c r="C460" t="s">
        <v>1196</v>
      </c>
      <c r="D460" t="s">
        <v>1201</v>
      </c>
      <c r="E460" s="2" t="s">
        <v>121</v>
      </c>
      <c r="F460" t="s">
        <v>97</v>
      </c>
      <c r="G460" t="s">
        <v>97</v>
      </c>
      <c r="H460" s="1" t="s">
        <v>563</v>
      </c>
      <c r="I460" t="s">
        <v>571</v>
      </c>
    </row>
    <row r="461" spans="1:9" ht="27.6" x14ac:dyDescent="0.25">
      <c r="A461" s="2" t="s">
        <v>570</v>
      </c>
      <c r="B461" s="4" t="s">
        <v>569</v>
      </c>
      <c r="C461" t="s">
        <v>1196</v>
      </c>
      <c r="D461" t="s">
        <v>1201</v>
      </c>
      <c r="E461" s="2" t="s">
        <v>68</v>
      </c>
      <c r="F461" t="s">
        <v>97</v>
      </c>
      <c r="G461" t="s">
        <v>97</v>
      </c>
      <c r="H461" s="1" t="s">
        <v>563</v>
      </c>
      <c r="I461" t="s">
        <v>571</v>
      </c>
    </row>
    <row r="462" spans="1:9" ht="27.6" x14ac:dyDescent="0.25">
      <c r="A462" s="2" t="s">
        <v>570</v>
      </c>
      <c r="B462" s="4" t="s">
        <v>569</v>
      </c>
      <c r="C462" t="s">
        <v>1196</v>
      </c>
      <c r="D462" t="s">
        <v>1201</v>
      </c>
      <c r="E462" s="2" t="s">
        <v>572</v>
      </c>
      <c r="F462" t="s">
        <v>97</v>
      </c>
      <c r="G462" t="s">
        <v>97</v>
      </c>
      <c r="H462" s="1" t="s">
        <v>563</v>
      </c>
      <c r="I462" t="s">
        <v>571</v>
      </c>
    </row>
    <row r="463" spans="1:9" ht="27.6" x14ac:dyDescent="0.25">
      <c r="A463" s="2" t="s">
        <v>570</v>
      </c>
      <c r="B463" s="4" t="s">
        <v>569</v>
      </c>
      <c r="C463" t="s">
        <v>1196</v>
      </c>
      <c r="D463" t="s">
        <v>1201</v>
      </c>
      <c r="E463" s="2" t="s">
        <v>573</v>
      </c>
      <c r="F463" t="s">
        <v>97</v>
      </c>
      <c r="G463" t="s">
        <v>97</v>
      </c>
      <c r="H463" s="1" t="s">
        <v>563</v>
      </c>
      <c r="I463" t="s">
        <v>571</v>
      </c>
    </row>
    <row r="464" spans="1:9" ht="27.6" x14ac:dyDescent="0.25">
      <c r="A464" s="2" t="s">
        <v>570</v>
      </c>
      <c r="B464" s="4" t="s">
        <v>569</v>
      </c>
      <c r="C464" t="s">
        <v>1196</v>
      </c>
      <c r="D464" t="s">
        <v>1201</v>
      </c>
      <c r="E464" s="2" t="s">
        <v>574</v>
      </c>
      <c r="F464" t="s">
        <v>97</v>
      </c>
      <c r="G464" t="s">
        <v>97</v>
      </c>
      <c r="H464" s="1" t="s">
        <v>563</v>
      </c>
      <c r="I464" t="s">
        <v>571</v>
      </c>
    </row>
    <row r="465" spans="1:9" ht="27.6" x14ac:dyDescent="0.25">
      <c r="A465" s="2" t="s">
        <v>570</v>
      </c>
      <c r="B465" s="4" t="s">
        <v>569</v>
      </c>
      <c r="C465" t="s">
        <v>1196</v>
      </c>
      <c r="D465" t="s">
        <v>1201</v>
      </c>
      <c r="E465" s="2" t="s">
        <v>35</v>
      </c>
      <c r="F465" t="s">
        <v>97</v>
      </c>
      <c r="G465" t="s">
        <v>97</v>
      </c>
      <c r="H465" s="1" t="s">
        <v>563</v>
      </c>
      <c r="I465" t="s">
        <v>571</v>
      </c>
    </row>
    <row r="466" spans="1:9" ht="27.6" x14ac:dyDescent="0.25">
      <c r="A466" s="2" t="s">
        <v>570</v>
      </c>
      <c r="B466" s="4" t="s">
        <v>569</v>
      </c>
      <c r="C466" t="s">
        <v>1196</v>
      </c>
      <c r="D466" t="s">
        <v>1201</v>
      </c>
      <c r="E466" s="2" t="s">
        <v>575</v>
      </c>
      <c r="F466" t="s">
        <v>97</v>
      </c>
      <c r="G466" t="s">
        <v>97</v>
      </c>
      <c r="H466" s="1" t="s">
        <v>563</v>
      </c>
      <c r="I466" t="s">
        <v>571</v>
      </c>
    </row>
    <row r="467" spans="1:9" ht="27.6" x14ac:dyDescent="0.25">
      <c r="A467" s="2" t="s">
        <v>570</v>
      </c>
      <c r="B467" s="4" t="s">
        <v>569</v>
      </c>
      <c r="C467" t="s">
        <v>1196</v>
      </c>
      <c r="D467" t="s">
        <v>1201</v>
      </c>
      <c r="E467" s="2" t="s">
        <v>88</v>
      </c>
      <c r="F467" t="s">
        <v>97</v>
      </c>
      <c r="G467" t="s">
        <v>97</v>
      </c>
      <c r="H467" s="1" t="s">
        <v>563</v>
      </c>
      <c r="I467" t="s">
        <v>571</v>
      </c>
    </row>
    <row r="468" spans="1:9" ht="27.6" x14ac:dyDescent="0.25">
      <c r="A468" s="2" t="s">
        <v>570</v>
      </c>
      <c r="B468" s="4" t="s">
        <v>569</v>
      </c>
      <c r="C468" t="s">
        <v>1196</v>
      </c>
      <c r="D468" t="s">
        <v>1201</v>
      </c>
      <c r="E468" s="2" t="s">
        <v>74</v>
      </c>
      <c r="F468" t="s">
        <v>97</v>
      </c>
      <c r="G468" t="s">
        <v>97</v>
      </c>
      <c r="H468" s="1" t="s">
        <v>563</v>
      </c>
      <c r="I468" t="s">
        <v>571</v>
      </c>
    </row>
    <row r="469" spans="1:9" ht="27.6" x14ac:dyDescent="0.25">
      <c r="A469" s="2" t="s">
        <v>570</v>
      </c>
      <c r="B469" s="4" t="s">
        <v>569</v>
      </c>
      <c r="C469" t="s">
        <v>1196</v>
      </c>
      <c r="D469" t="s">
        <v>1201</v>
      </c>
      <c r="E469" s="2" t="s">
        <v>89</v>
      </c>
      <c r="F469" t="s">
        <v>97</v>
      </c>
      <c r="G469" t="s">
        <v>97</v>
      </c>
      <c r="H469" s="1" t="s">
        <v>563</v>
      </c>
      <c r="I469" t="s">
        <v>571</v>
      </c>
    </row>
    <row r="470" spans="1:9" ht="27.6" x14ac:dyDescent="0.25">
      <c r="A470" s="2" t="s">
        <v>570</v>
      </c>
      <c r="B470" s="4" t="s">
        <v>569</v>
      </c>
      <c r="C470" t="s">
        <v>1196</v>
      </c>
      <c r="D470" t="s">
        <v>1201</v>
      </c>
      <c r="E470" s="2" t="s">
        <v>576</v>
      </c>
      <c r="F470" t="s">
        <v>97</v>
      </c>
      <c r="G470" t="s">
        <v>97</v>
      </c>
      <c r="H470" s="1" t="s">
        <v>563</v>
      </c>
      <c r="I470" t="s">
        <v>571</v>
      </c>
    </row>
    <row r="471" spans="1:9" ht="36" x14ac:dyDescent="0.25">
      <c r="A471" s="2" t="s">
        <v>578</v>
      </c>
      <c r="B471" s="4" t="s">
        <v>577</v>
      </c>
      <c r="C471" t="s">
        <v>1264</v>
      </c>
      <c r="D471" t="s">
        <v>1336</v>
      </c>
      <c r="E471" s="2" t="s">
        <v>112</v>
      </c>
      <c r="F471" t="s">
        <v>7</v>
      </c>
      <c r="G471" t="s">
        <v>97</v>
      </c>
      <c r="H471" s="3" t="s">
        <v>579</v>
      </c>
      <c r="I471" t="s">
        <v>0</v>
      </c>
    </row>
    <row r="472" spans="1:9" ht="27.6" x14ac:dyDescent="0.25">
      <c r="A472" s="2" t="s">
        <v>581</v>
      </c>
      <c r="B472" s="4" t="s">
        <v>580</v>
      </c>
      <c r="C472" t="s">
        <v>1265</v>
      </c>
      <c r="D472" t="s">
        <v>1327</v>
      </c>
      <c r="E472" s="2" t="s">
        <v>89</v>
      </c>
      <c r="F472" t="s">
        <v>464</v>
      </c>
      <c r="G472" t="s">
        <v>314</v>
      </c>
      <c r="H472" s="3" t="s">
        <v>582</v>
      </c>
      <c r="I472" t="s">
        <v>144</v>
      </c>
    </row>
    <row r="473" spans="1:9" ht="27.6" x14ac:dyDescent="0.25">
      <c r="A473" s="2" t="s">
        <v>581</v>
      </c>
      <c r="B473" s="4" t="s">
        <v>580</v>
      </c>
      <c r="C473" t="s">
        <v>1265</v>
      </c>
      <c r="D473" t="s">
        <v>1327</v>
      </c>
      <c r="E473" s="2" t="s">
        <v>71</v>
      </c>
      <c r="F473" t="s">
        <v>464</v>
      </c>
      <c r="G473" t="s">
        <v>314</v>
      </c>
      <c r="H473" s="3" t="s">
        <v>582</v>
      </c>
      <c r="I473" t="s">
        <v>144</v>
      </c>
    </row>
    <row r="474" spans="1:9" ht="27.6" x14ac:dyDescent="0.25">
      <c r="A474" s="2" t="s">
        <v>581</v>
      </c>
      <c r="B474" s="4" t="s">
        <v>580</v>
      </c>
      <c r="C474" t="s">
        <v>1265</v>
      </c>
      <c r="D474" t="s">
        <v>1327</v>
      </c>
      <c r="E474" s="2" t="s">
        <v>583</v>
      </c>
      <c r="F474" t="s">
        <v>464</v>
      </c>
      <c r="G474" t="s">
        <v>314</v>
      </c>
      <c r="H474" s="3" t="s">
        <v>582</v>
      </c>
      <c r="I474" t="s">
        <v>144</v>
      </c>
    </row>
    <row r="475" spans="1:9" ht="27.6" x14ac:dyDescent="0.25">
      <c r="A475" s="2" t="s">
        <v>581</v>
      </c>
      <c r="B475" s="4" t="s">
        <v>580</v>
      </c>
      <c r="C475" t="s">
        <v>1265</v>
      </c>
      <c r="D475" t="s">
        <v>1327</v>
      </c>
      <c r="E475" s="2" t="s">
        <v>69</v>
      </c>
      <c r="F475" t="s">
        <v>464</v>
      </c>
      <c r="G475" t="s">
        <v>314</v>
      </c>
      <c r="H475" s="3" t="s">
        <v>582</v>
      </c>
      <c r="I475" t="s">
        <v>144</v>
      </c>
    </row>
    <row r="476" spans="1:9" ht="27.6" x14ac:dyDescent="0.25">
      <c r="A476" s="2" t="s">
        <v>581</v>
      </c>
      <c r="B476" s="4" t="s">
        <v>580</v>
      </c>
      <c r="C476" t="s">
        <v>1265</v>
      </c>
      <c r="D476" t="s">
        <v>1327</v>
      </c>
      <c r="E476" s="2" t="s">
        <v>584</v>
      </c>
      <c r="F476" t="s">
        <v>464</v>
      </c>
      <c r="G476" t="s">
        <v>314</v>
      </c>
      <c r="H476" s="3" t="s">
        <v>582</v>
      </c>
      <c r="I476" t="s">
        <v>144</v>
      </c>
    </row>
    <row r="477" spans="1:9" ht="27.6" x14ac:dyDescent="0.25">
      <c r="A477" s="2" t="s">
        <v>581</v>
      </c>
      <c r="B477" s="4" t="s">
        <v>580</v>
      </c>
      <c r="C477" t="s">
        <v>1265</v>
      </c>
      <c r="D477" t="s">
        <v>1327</v>
      </c>
      <c r="E477" s="2" t="s">
        <v>68</v>
      </c>
      <c r="F477" t="s">
        <v>464</v>
      </c>
      <c r="G477" t="s">
        <v>314</v>
      </c>
      <c r="H477" s="3" t="s">
        <v>582</v>
      </c>
      <c r="I477" t="s">
        <v>144</v>
      </c>
    </row>
    <row r="478" spans="1:9" ht="27.6" x14ac:dyDescent="0.25">
      <c r="A478" s="2" t="s">
        <v>581</v>
      </c>
      <c r="B478" s="4" t="s">
        <v>580</v>
      </c>
      <c r="C478" t="s">
        <v>1265</v>
      </c>
      <c r="D478" t="s">
        <v>1327</v>
      </c>
      <c r="E478" s="2" t="s">
        <v>129</v>
      </c>
      <c r="F478" t="s">
        <v>464</v>
      </c>
      <c r="G478" t="s">
        <v>314</v>
      </c>
      <c r="H478" s="3" t="s">
        <v>582</v>
      </c>
      <c r="I478" t="s">
        <v>144</v>
      </c>
    </row>
    <row r="479" spans="1:9" ht="27.6" x14ac:dyDescent="0.25">
      <c r="A479" s="2" t="s">
        <v>581</v>
      </c>
      <c r="B479" s="4" t="s">
        <v>580</v>
      </c>
      <c r="C479" t="s">
        <v>1265</v>
      </c>
      <c r="D479" t="s">
        <v>1327</v>
      </c>
      <c r="E479" s="2" t="s">
        <v>481</v>
      </c>
      <c r="F479" t="s">
        <v>464</v>
      </c>
      <c r="G479" t="s">
        <v>314</v>
      </c>
      <c r="H479" s="3" t="s">
        <v>582</v>
      </c>
      <c r="I479" t="s">
        <v>144</v>
      </c>
    </row>
    <row r="480" spans="1:9" ht="27.6" x14ac:dyDescent="0.25">
      <c r="A480" s="2" t="s">
        <v>581</v>
      </c>
      <c r="B480" s="4" t="s">
        <v>580</v>
      </c>
      <c r="C480" t="s">
        <v>1265</v>
      </c>
      <c r="D480" t="s">
        <v>1327</v>
      </c>
      <c r="E480" s="2" t="s">
        <v>74</v>
      </c>
      <c r="F480" t="s">
        <v>464</v>
      </c>
      <c r="G480" t="s">
        <v>314</v>
      </c>
      <c r="H480" s="3" t="s">
        <v>582</v>
      </c>
      <c r="I480" t="s">
        <v>144</v>
      </c>
    </row>
    <row r="481" spans="1:10" ht="27.6" x14ac:dyDescent="0.25">
      <c r="A481" s="2" t="s">
        <v>581</v>
      </c>
      <c r="B481" s="4" t="s">
        <v>580</v>
      </c>
      <c r="C481" t="s">
        <v>1265</v>
      </c>
      <c r="D481" t="s">
        <v>1327</v>
      </c>
      <c r="E481" s="2" t="s">
        <v>585</v>
      </c>
      <c r="F481" t="s">
        <v>464</v>
      </c>
      <c r="G481" t="s">
        <v>314</v>
      </c>
      <c r="H481" s="3" t="s">
        <v>582</v>
      </c>
      <c r="I481" t="s">
        <v>144</v>
      </c>
    </row>
    <row r="482" spans="1:10" ht="27.6" x14ac:dyDescent="0.25">
      <c r="A482" s="2" t="s">
        <v>581</v>
      </c>
      <c r="B482" s="4" t="s">
        <v>580</v>
      </c>
      <c r="C482" t="s">
        <v>1265</v>
      </c>
      <c r="D482" t="s">
        <v>1327</v>
      </c>
      <c r="E482" s="2" t="s">
        <v>586</v>
      </c>
      <c r="F482" t="s">
        <v>464</v>
      </c>
      <c r="G482" t="s">
        <v>314</v>
      </c>
      <c r="H482" s="3" t="s">
        <v>582</v>
      </c>
      <c r="I482" t="s">
        <v>144</v>
      </c>
    </row>
    <row r="483" spans="1:10" ht="27.6" x14ac:dyDescent="0.25">
      <c r="A483" s="2" t="s">
        <v>581</v>
      </c>
      <c r="B483" s="4" t="s">
        <v>580</v>
      </c>
      <c r="C483" t="s">
        <v>1265</v>
      </c>
      <c r="D483" t="s">
        <v>1327</v>
      </c>
      <c r="E483" s="2" t="s">
        <v>587</v>
      </c>
      <c r="F483" t="s">
        <v>464</v>
      </c>
      <c r="G483" t="s">
        <v>314</v>
      </c>
      <c r="H483" s="3" t="s">
        <v>582</v>
      </c>
      <c r="I483" t="s">
        <v>144</v>
      </c>
    </row>
    <row r="484" spans="1:10" ht="27.6" x14ac:dyDescent="0.25">
      <c r="A484" s="2" t="s">
        <v>581</v>
      </c>
      <c r="B484" s="4" t="s">
        <v>580</v>
      </c>
      <c r="C484" t="s">
        <v>1265</v>
      </c>
      <c r="D484" t="s">
        <v>1327</v>
      </c>
      <c r="E484" s="2" t="s">
        <v>88</v>
      </c>
      <c r="F484" t="s">
        <v>464</v>
      </c>
      <c r="G484" t="s">
        <v>314</v>
      </c>
      <c r="H484" s="3" t="s">
        <v>582</v>
      </c>
      <c r="I484" t="s">
        <v>144</v>
      </c>
    </row>
    <row r="485" spans="1:10" ht="27.6" x14ac:dyDescent="0.25">
      <c r="A485" s="2" t="s">
        <v>581</v>
      </c>
      <c r="B485" s="4" t="s">
        <v>580</v>
      </c>
      <c r="C485" t="s">
        <v>1265</v>
      </c>
      <c r="D485" t="s">
        <v>1327</v>
      </c>
      <c r="E485" s="2" t="s">
        <v>588</v>
      </c>
      <c r="F485" t="s">
        <v>464</v>
      </c>
      <c r="G485" t="s">
        <v>314</v>
      </c>
      <c r="H485" s="3" t="s">
        <v>582</v>
      </c>
      <c r="I485" t="s">
        <v>144</v>
      </c>
    </row>
    <row r="486" spans="1:10" ht="27.6" x14ac:dyDescent="0.25">
      <c r="A486" s="2" t="s">
        <v>590</v>
      </c>
      <c r="B486" s="4" t="s">
        <v>589</v>
      </c>
      <c r="C486" t="s">
        <v>1266</v>
      </c>
      <c r="D486" t="s">
        <v>1314</v>
      </c>
      <c r="E486" s="2" t="s">
        <v>112</v>
      </c>
      <c r="F486" t="s">
        <v>7</v>
      </c>
      <c r="H486" s="1" t="s">
        <v>253</v>
      </c>
      <c r="I486" t="s">
        <v>139</v>
      </c>
      <c r="J486" s="2" t="s">
        <v>397</v>
      </c>
    </row>
    <row r="487" spans="1:10" x14ac:dyDescent="0.25">
      <c r="A487" s="2" t="s">
        <v>592</v>
      </c>
      <c r="B487" s="4" t="s">
        <v>591</v>
      </c>
      <c r="C487" t="s">
        <v>1196</v>
      </c>
      <c r="D487" t="s">
        <v>1201</v>
      </c>
      <c r="E487" s="2" t="s">
        <v>593</v>
      </c>
      <c r="F487" t="s">
        <v>7</v>
      </c>
      <c r="H487" s="1" t="s">
        <v>253</v>
      </c>
      <c r="I487" t="s">
        <v>0</v>
      </c>
    </row>
    <row r="488" spans="1:10" x14ac:dyDescent="0.25">
      <c r="A488" s="2" t="s">
        <v>592</v>
      </c>
      <c r="B488" s="4" t="s">
        <v>591</v>
      </c>
      <c r="C488" t="s">
        <v>1196</v>
      </c>
      <c r="D488" t="s">
        <v>1201</v>
      </c>
      <c r="E488" s="2" t="s">
        <v>594</v>
      </c>
      <c r="F488" t="s">
        <v>7</v>
      </c>
      <c r="H488" s="1" t="s">
        <v>253</v>
      </c>
      <c r="I488" t="s">
        <v>0</v>
      </c>
    </row>
    <row r="489" spans="1:10" x14ac:dyDescent="0.25">
      <c r="A489" s="2" t="s">
        <v>592</v>
      </c>
      <c r="B489" s="4" t="s">
        <v>591</v>
      </c>
      <c r="C489" t="s">
        <v>1196</v>
      </c>
      <c r="D489" t="s">
        <v>1201</v>
      </c>
      <c r="E489" s="2" t="s">
        <v>595</v>
      </c>
      <c r="F489" t="s">
        <v>7</v>
      </c>
      <c r="H489" s="1" t="s">
        <v>253</v>
      </c>
      <c r="I489" t="s">
        <v>0</v>
      </c>
    </row>
    <row r="490" spans="1:10" x14ac:dyDescent="0.25">
      <c r="A490" s="2" t="s">
        <v>592</v>
      </c>
      <c r="B490" s="4" t="s">
        <v>591</v>
      </c>
      <c r="C490" t="s">
        <v>1196</v>
      </c>
      <c r="D490" t="s">
        <v>1201</v>
      </c>
      <c r="E490" s="2" t="s">
        <v>596</v>
      </c>
      <c r="F490" t="s">
        <v>7</v>
      </c>
      <c r="H490" s="1" t="s">
        <v>253</v>
      </c>
      <c r="I490" t="s">
        <v>0</v>
      </c>
    </row>
    <row r="491" spans="1:10" x14ac:dyDescent="0.25">
      <c r="A491" s="2" t="s">
        <v>592</v>
      </c>
      <c r="B491" s="4" t="s">
        <v>591</v>
      </c>
      <c r="C491" t="s">
        <v>1196</v>
      </c>
      <c r="D491" t="s">
        <v>1201</v>
      </c>
      <c r="E491" s="2" t="s">
        <v>597</v>
      </c>
      <c r="F491" t="s">
        <v>7</v>
      </c>
      <c r="H491" s="1" t="s">
        <v>253</v>
      </c>
      <c r="I491" t="s">
        <v>0</v>
      </c>
    </row>
    <row r="492" spans="1:10" x14ac:dyDescent="0.25">
      <c r="A492" s="2" t="s">
        <v>592</v>
      </c>
      <c r="B492" s="4" t="s">
        <v>591</v>
      </c>
      <c r="C492" t="s">
        <v>1196</v>
      </c>
      <c r="D492" t="s">
        <v>1201</v>
      </c>
      <c r="E492" s="2" t="s">
        <v>598</v>
      </c>
      <c r="F492" t="s">
        <v>7</v>
      </c>
      <c r="H492" s="1" t="s">
        <v>253</v>
      </c>
      <c r="I492" t="s">
        <v>0</v>
      </c>
    </row>
    <row r="493" spans="1:10" x14ac:dyDescent="0.25">
      <c r="A493" s="2" t="s">
        <v>592</v>
      </c>
      <c r="B493" s="4" t="s">
        <v>591</v>
      </c>
      <c r="C493" t="s">
        <v>1196</v>
      </c>
      <c r="D493" t="s">
        <v>1201</v>
      </c>
      <c r="E493" s="2" t="s">
        <v>599</v>
      </c>
      <c r="F493" t="s">
        <v>7</v>
      </c>
      <c r="H493" s="1" t="s">
        <v>253</v>
      </c>
      <c r="I493" t="s">
        <v>0</v>
      </c>
    </row>
    <row r="494" spans="1:10" ht="27.6" x14ac:dyDescent="0.25">
      <c r="A494" s="2" t="s">
        <v>601</v>
      </c>
      <c r="B494" s="4" t="s">
        <v>600</v>
      </c>
      <c r="C494" t="s">
        <v>1267</v>
      </c>
      <c r="D494" t="s">
        <v>1318</v>
      </c>
      <c r="E494" s="2" t="s">
        <v>215</v>
      </c>
      <c r="H494" s="3" t="s">
        <v>602</v>
      </c>
      <c r="I494" t="s">
        <v>0</v>
      </c>
      <c r="J494" t="s">
        <v>213</v>
      </c>
    </row>
    <row r="495" spans="1:10" ht="27.6" x14ac:dyDescent="0.25">
      <c r="A495" s="2" t="s">
        <v>604</v>
      </c>
      <c r="B495" s="4" t="s">
        <v>603</v>
      </c>
      <c r="C495" t="s">
        <v>1268</v>
      </c>
      <c r="D495" t="s">
        <v>1339</v>
      </c>
      <c r="E495" s="2" t="s">
        <v>606</v>
      </c>
      <c r="H495" s="1" t="s">
        <v>605</v>
      </c>
      <c r="I495" t="s">
        <v>0</v>
      </c>
      <c r="J495" s="2" t="s">
        <v>397</v>
      </c>
    </row>
    <row r="496" spans="1:10" ht="27.6" x14ac:dyDescent="0.25">
      <c r="A496" s="2" t="s">
        <v>604</v>
      </c>
      <c r="B496" s="4" t="s">
        <v>603</v>
      </c>
      <c r="C496" t="s">
        <v>1268</v>
      </c>
      <c r="D496" t="s">
        <v>1339</v>
      </c>
      <c r="E496" s="2" t="s">
        <v>74</v>
      </c>
      <c r="H496" s="1" t="s">
        <v>605</v>
      </c>
      <c r="I496" t="s">
        <v>0</v>
      </c>
      <c r="J496" s="2" t="s">
        <v>397</v>
      </c>
    </row>
    <row r="497" spans="1:10" ht="27.6" x14ac:dyDescent="0.25">
      <c r="A497" s="2" t="s">
        <v>604</v>
      </c>
      <c r="B497" s="4" t="s">
        <v>603</v>
      </c>
      <c r="C497" t="s">
        <v>1268</v>
      </c>
      <c r="D497" t="s">
        <v>1339</v>
      </c>
      <c r="E497" s="2" t="s">
        <v>34</v>
      </c>
      <c r="H497" s="1" t="s">
        <v>605</v>
      </c>
      <c r="I497" t="s">
        <v>0</v>
      </c>
      <c r="J497" s="2" t="s">
        <v>397</v>
      </c>
    </row>
    <row r="498" spans="1:10" ht="27.6" x14ac:dyDescent="0.25">
      <c r="A498" s="2" t="s">
        <v>604</v>
      </c>
      <c r="B498" s="4" t="s">
        <v>603</v>
      </c>
      <c r="C498" t="s">
        <v>1268</v>
      </c>
      <c r="D498" t="s">
        <v>1339</v>
      </c>
      <c r="E498" s="2" t="s">
        <v>607</v>
      </c>
      <c r="H498" s="1" t="s">
        <v>605</v>
      </c>
      <c r="I498" t="s">
        <v>0</v>
      </c>
      <c r="J498" s="2" t="s">
        <v>397</v>
      </c>
    </row>
    <row r="499" spans="1:10" ht="27.6" x14ac:dyDescent="0.25">
      <c r="A499" s="2" t="s">
        <v>604</v>
      </c>
      <c r="B499" s="4" t="s">
        <v>603</v>
      </c>
      <c r="C499" t="s">
        <v>1268</v>
      </c>
      <c r="D499" t="s">
        <v>1339</v>
      </c>
      <c r="E499" s="2" t="s">
        <v>71</v>
      </c>
      <c r="H499" s="1" t="s">
        <v>605</v>
      </c>
      <c r="I499" t="s">
        <v>0</v>
      </c>
      <c r="J499" s="2" t="s">
        <v>397</v>
      </c>
    </row>
    <row r="500" spans="1:10" ht="27.6" x14ac:dyDescent="0.25">
      <c r="A500" s="2" t="s">
        <v>608</v>
      </c>
      <c r="B500" s="4" t="s">
        <v>603</v>
      </c>
      <c r="C500" t="s">
        <v>1268</v>
      </c>
      <c r="D500" t="s">
        <v>1339</v>
      </c>
      <c r="E500" s="2" t="s">
        <v>34</v>
      </c>
      <c r="F500" t="s">
        <v>7</v>
      </c>
      <c r="H500" s="3" t="s">
        <v>609</v>
      </c>
      <c r="I500" t="s">
        <v>571</v>
      </c>
    </row>
    <row r="501" spans="1:10" ht="27.6" x14ac:dyDescent="0.25">
      <c r="A501" s="2" t="s">
        <v>608</v>
      </c>
      <c r="B501" s="4" t="s">
        <v>603</v>
      </c>
      <c r="C501" t="s">
        <v>1268</v>
      </c>
      <c r="D501" t="s">
        <v>1339</v>
      </c>
      <c r="E501" s="2" t="s">
        <v>610</v>
      </c>
      <c r="F501" t="s">
        <v>7</v>
      </c>
      <c r="H501" s="3" t="s">
        <v>609</v>
      </c>
      <c r="I501" t="s">
        <v>571</v>
      </c>
    </row>
    <row r="502" spans="1:10" ht="27.6" x14ac:dyDescent="0.25">
      <c r="A502" s="2" t="s">
        <v>608</v>
      </c>
      <c r="B502" s="4" t="s">
        <v>603</v>
      </c>
      <c r="C502" t="s">
        <v>1268</v>
      </c>
      <c r="D502" t="s">
        <v>1339</v>
      </c>
      <c r="E502" s="2" t="s">
        <v>74</v>
      </c>
      <c r="F502" t="s">
        <v>7</v>
      </c>
      <c r="H502" s="3" t="s">
        <v>609</v>
      </c>
      <c r="I502" t="s">
        <v>571</v>
      </c>
    </row>
    <row r="503" spans="1:10" ht="27.6" x14ac:dyDescent="0.25">
      <c r="A503" s="2" t="s">
        <v>608</v>
      </c>
      <c r="B503" s="4" t="s">
        <v>603</v>
      </c>
      <c r="C503" t="s">
        <v>1268</v>
      </c>
      <c r="D503" t="s">
        <v>1339</v>
      </c>
      <c r="E503" s="2" t="s">
        <v>611</v>
      </c>
      <c r="F503" t="s">
        <v>7</v>
      </c>
      <c r="H503" s="3" t="s">
        <v>609</v>
      </c>
      <c r="I503" t="s">
        <v>571</v>
      </c>
    </row>
    <row r="504" spans="1:10" ht="24" x14ac:dyDescent="0.25">
      <c r="A504" s="2" t="s">
        <v>613</v>
      </c>
      <c r="B504" s="4" t="s">
        <v>612</v>
      </c>
      <c r="C504" t="s">
        <v>1255</v>
      </c>
      <c r="D504" t="s">
        <v>1328</v>
      </c>
      <c r="E504" s="2" t="s">
        <v>112</v>
      </c>
      <c r="F504" t="s">
        <v>7</v>
      </c>
      <c r="G504" t="s">
        <v>314</v>
      </c>
      <c r="H504" s="3" t="s">
        <v>614</v>
      </c>
      <c r="I504" t="s">
        <v>0</v>
      </c>
    </row>
    <row r="505" spans="1:10" ht="24" x14ac:dyDescent="0.25">
      <c r="A505" s="2" t="s">
        <v>616</v>
      </c>
      <c r="B505" s="4" t="s">
        <v>615</v>
      </c>
      <c r="C505" t="s">
        <v>1269</v>
      </c>
      <c r="D505" t="s">
        <v>1325</v>
      </c>
      <c r="E505" s="2" t="s">
        <v>347</v>
      </c>
      <c r="F505" t="s">
        <v>7</v>
      </c>
      <c r="H505" s="3" t="s">
        <v>617</v>
      </c>
      <c r="I505" t="s">
        <v>0</v>
      </c>
    </row>
    <row r="506" spans="1:10" x14ac:dyDescent="0.25">
      <c r="A506" s="2" t="s">
        <v>619</v>
      </c>
      <c r="B506" s="4" t="s">
        <v>618</v>
      </c>
      <c r="C506" t="s">
        <v>1270</v>
      </c>
      <c r="D506" t="s">
        <v>1340</v>
      </c>
      <c r="E506" s="2" t="s">
        <v>34</v>
      </c>
      <c r="H506" s="1" t="s">
        <v>620</v>
      </c>
      <c r="I506" t="s">
        <v>0</v>
      </c>
    </row>
    <row r="507" spans="1:10" x14ac:dyDescent="0.25">
      <c r="A507" s="2" t="s">
        <v>619</v>
      </c>
      <c r="B507" s="4" t="s">
        <v>618</v>
      </c>
      <c r="C507" t="s">
        <v>1270</v>
      </c>
      <c r="D507" t="s">
        <v>1340</v>
      </c>
      <c r="E507" s="2" t="s">
        <v>74</v>
      </c>
      <c r="H507" s="1" t="s">
        <v>620</v>
      </c>
      <c r="I507" t="s">
        <v>0</v>
      </c>
    </row>
    <row r="508" spans="1:10" x14ac:dyDescent="0.25">
      <c r="A508" s="2" t="s">
        <v>619</v>
      </c>
      <c r="B508" s="4" t="s">
        <v>618</v>
      </c>
      <c r="C508" t="s">
        <v>1270</v>
      </c>
      <c r="D508" t="s">
        <v>1340</v>
      </c>
      <c r="E508" s="2" t="s">
        <v>233</v>
      </c>
      <c r="H508" s="1" t="s">
        <v>620</v>
      </c>
      <c r="I508" t="s">
        <v>0</v>
      </c>
    </row>
    <row r="509" spans="1:10" x14ac:dyDescent="0.25">
      <c r="A509" s="2" t="s">
        <v>619</v>
      </c>
      <c r="B509" s="4" t="s">
        <v>618</v>
      </c>
      <c r="C509" t="s">
        <v>1270</v>
      </c>
      <c r="D509" t="s">
        <v>1340</v>
      </c>
      <c r="E509" s="2" t="s">
        <v>90</v>
      </c>
      <c r="H509" s="1" t="s">
        <v>620</v>
      </c>
      <c r="I509" t="s">
        <v>0</v>
      </c>
    </row>
    <row r="510" spans="1:10" x14ac:dyDescent="0.25">
      <c r="A510" s="2" t="s">
        <v>619</v>
      </c>
      <c r="B510" s="4" t="s">
        <v>618</v>
      </c>
      <c r="C510" t="s">
        <v>1270</v>
      </c>
      <c r="D510" t="s">
        <v>1340</v>
      </c>
      <c r="E510" s="2" t="s">
        <v>621</v>
      </c>
      <c r="H510" s="1" t="s">
        <v>620</v>
      </c>
      <c r="I510" t="s">
        <v>0</v>
      </c>
    </row>
    <row r="511" spans="1:10" x14ac:dyDescent="0.25">
      <c r="A511" s="2" t="s">
        <v>619</v>
      </c>
      <c r="B511" s="4" t="s">
        <v>618</v>
      </c>
      <c r="C511" t="s">
        <v>1270</v>
      </c>
      <c r="D511" t="s">
        <v>1340</v>
      </c>
      <c r="E511" s="2" t="s">
        <v>67</v>
      </c>
      <c r="H511" s="1" t="s">
        <v>620</v>
      </c>
      <c r="I511" t="s">
        <v>0</v>
      </c>
    </row>
    <row r="512" spans="1:10" x14ac:dyDescent="0.25">
      <c r="A512" s="2" t="s">
        <v>619</v>
      </c>
      <c r="B512" s="4" t="s">
        <v>618</v>
      </c>
      <c r="C512" t="s">
        <v>1270</v>
      </c>
      <c r="D512" t="s">
        <v>1340</v>
      </c>
      <c r="E512" s="2" t="s">
        <v>102</v>
      </c>
      <c r="H512" s="1" t="s">
        <v>620</v>
      </c>
      <c r="I512" t="s">
        <v>0</v>
      </c>
    </row>
    <row r="513" spans="1:10" ht="27.6" x14ac:dyDescent="0.25">
      <c r="A513" s="2" t="s">
        <v>626</v>
      </c>
      <c r="B513" s="4" t="s">
        <v>625</v>
      </c>
      <c r="C513" t="s">
        <v>1196</v>
      </c>
      <c r="D513" t="s">
        <v>1201</v>
      </c>
      <c r="E513" s="2" t="s">
        <v>112</v>
      </c>
      <c r="F513" t="s">
        <v>627</v>
      </c>
      <c r="I513" t="s">
        <v>0</v>
      </c>
    </row>
    <row r="514" spans="1:10" ht="24" x14ac:dyDescent="0.25">
      <c r="A514" s="2" t="s">
        <v>632</v>
      </c>
      <c r="B514" s="4" t="s">
        <v>631</v>
      </c>
      <c r="C514" t="s">
        <v>1271</v>
      </c>
      <c r="D514" t="s">
        <v>1314</v>
      </c>
      <c r="E514" s="2" t="s">
        <v>634</v>
      </c>
      <c r="F514" t="s">
        <v>7</v>
      </c>
      <c r="H514" s="3" t="s">
        <v>633</v>
      </c>
      <c r="I514" t="s">
        <v>0</v>
      </c>
    </row>
    <row r="515" spans="1:10" ht="24" x14ac:dyDescent="0.25">
      <c r="A515" s="2" t="s">
        <v>632</v>
      </c>
      <c r="B515" s="4" t="s">
        <v>631</v>
      </c>
      <c r="C515" t="s">
        <v>1271</v>
      </c>
      <c r="D515" t="s">
        <v>1314</v>
      </c>
      <c r="E515" s="2" t="s">
        <v>35</v>
      </c>
      <c r="F515" t="s">
        <v>7</v>
      </c>
      <c r="H515" s="3" t="s">
        <v>633</v>
      </c>
      <c r="I515" t="s">
        <v>0</v>
      </c>
    </row>
    <row r="516" spans="1:10" ht="24" x14ac:dyDescent="0.25">
      <c r="A516" s="2" t="s">
        <v>632</v>
      </c>
      <c r="B516" s="4" t="s">
        <v>631</v>
      </c>
      <c r="C516" t="s">
        <v>1271</v>
      </c>
      <c r="D516" t="s">
        <v>1314</v>
      </c>
      <c r="E516" s="2" t="s">
        <v>102</v>
      </c>
      <c r="F516" t="s">
        <v>7</v>
      </c>
      <c r="H516" s="3" t="s">
        <v>633</v>
      </c>
      <c r="I516" t="s">
        <v>0</v>
      </c>
    </row>
    <row r="517" spans="1:10" ht="24" x14ac:dyDescent="0.25">
      <c r="A517" s="2" t="s">
        <v>632</v>
      </c>
      <c r="B517" s="4" t="s">
        <v>631</v>
      </c>
      <c r="C517" t="s">
        <v>1271</v>
      </c>
      <c r="D517" t="s">
        <v>1314</v>
      </c>
      <c r="E517" s="2" t="s">
        <v>129</v>
      </c>
      <c r="F517" t="s">
        <v>7</v>
      </c>
      <c r="H517" s="3" t="s">
        <v>633</v>
      </c>
      <c r="I517" t="s">
        <v>0</v>
      </c>
    </row>
    <row r="518" spans="1:10" ht="24" x14ac:dyDescent="0.25">
      <c r="A518" s="2" t="s">
        <v>632</v>
      </c>
      <c r="B518" s="4" t="s">
        <v>631</v>
      </c>
      <c r="C518" t="s">
        <v>1271</v>
      </c>
      <c r="D518" t="s">
        <v>1314</v>
      </c>
      <c r="E518" s="2" t="s">
        <v>67</v>
      </c>
      <c r="F518" t="s">
        <v>7</v>
      </c>
      <c r="H518" s="3" t="s">
        <v>633</v>
      </c>
      <c r="I518" t="s">
        <v>0</v>
      </c>
    </row>
    <row r="519" spans="1:10" ht="24" x14ac:dyDescent="0.25">
      <c r="A519" s="2" t="s">
        <v>632</v>
      </c>
      <c r="B519" s="4" t="s">
        <v>631</v>
      </c>
      <c r="C519" t="s">
        <v>1271</v>
      </c>
      <c r="D519" t="s">
        <v>1314</v>
      </c>
      <c r="E519" s="2" t="s">
        <v>74</v>
      </c>
      <c r="F519" t="s">
        <v>7</v>
      </c>
      <c r="H519" s="3" t="s">
        <v>633</v>
      </c>
      <c r="I519" t="s">
        <v>0</v>
      </c>
    </row>
    <row r="520" spans="1:10" ht="24" x14ac:dyDescent="0.25">
      <c r="A520" s="2" t="s">
        <v>632</v>
      </c>
      <c r="B520" s="4" t="s">
        <v>631</v>
      </c>
      <c r="C520" t="s">
        <v>1271</v>
      </c>
      <c r="D520" t="s">
        <v>1314</v>
      </c>
      <c r="E520" s="2" t="s">
        <v>34</v>
      </c>
      <c r="F520" t="s">
        <v>7</v>
      </c>
      <c r="H520" s="3" t="s">
        <v>633</v>
      </c>
      <c r="I520" t="s">
        <v>0</v>
      </c>
    </row>
    <row r="521" spans="1:10" ht="27.6" x14ac:dyDescent="0.25">
      <c r="A521" s="2" t="s">
        <v>636</v>
      </c>
      <c r="B521" s="4" t="s">
        <v>635</v>
      </c>
      <c r="C521" t="s">
        <v>1272</v>
      </c>
      <c r="D521" t="s">
        <v>1341</v>
      </c>
      <c r="E521" s="2" t="s">
        <v>405</v>
      </c>
      <c r="F521" t="s">
        <v>460</v>
      </c>
      <c r="G521" t="s">
        <v>97</v>
      </c>
      <c r="H521" s="3" t="s">
        <v>637</v>
      </c>
      <c r="I521" t="s">
        <v>0</v>
      </c>
    </row>
    <row r="522" spans="1:10" ht="27.6" x14ac:dyDescent="0.25">
      <c r="A522" s="2" t="s">
        <v>636</v>
      </c>
      <c r="B522" s="4" t="s">
        <v>635</v>
      </c>
      <c r="C522" t="s">
        <v>1272</v>
      </c>
      <c r="D522" t="s">
        <v>1341</v>
      </c>
      <c r="E522" s="2" t="s">
        <v>638</v>
      </c>
      <c r="F522" t="s">
        <v>158</v>
      </c>
      <c r="G522" t="s">
        <v>97</v>
      </c>
      <c r="H522" s="3" t="s">
        <v>637</v>
      </c>
      <c r="I522" t="s">
        <v>0</v>
      </c>
    </row>
    <row r="523" spans="1:10" ht="27.6" x14ac:dyDescent="0.25">
      <c r="A523" s="2" t="s">
        <v>640</v>
      </c>
      <c r="B523" s="4" t="s">
        <v>639</v>
      </c>
      <c r="C523" t="s">
        <v>1273</v>
      </c>
      <c r="D523" t="s">
        <v>1317</v>
      </c>
      <c r="E523" s="2" t="s">
        <v>112</v>
      </c>
      <c r="H523" s="3" t="s">
        <v>641</v>
      </c>
      <c r="I523" t="s">
        <v>0</v>
      </c>
      <c r="J523" s="2" t="s">
        <v>397</v>
      </c>
    </row>
    <row r="524" spans="1:10" ht="36" x14ac:dyDescent="0.25">
      <c r="A524" s="2" t="s">
        <v>643</v>
      </c>
      <c r="B524" s="4" t="s">
        <v>642</v>
      </c>
      <c r="C524" t="s">
        <v>1196</v>
      </c>
      <c r="D524" t="s">
        <v>1201</v>
      </c>
      <c r="E524" s="2" t="s">
        <v>112</v>
      </c>
      <c r="H524" s="3" t="s">
        <v>644</v>
      </c>
      <c r="I524" t="s">
        <v>0</v>
      </c>
      <c r="J524" s="2" t="s">
        <v>397</v>
      </c>
    </row>
    <row r="525" spans="1:10" ht="48" x14ac:dyDescent="0.25">
      <c r="A525" s="2" t="s">
        <v>646</v>
      </c>
      <c r="B525" s="4" t="s">
        <v>645</v>
      </c>
      <c r="C525" t="s">
        <v>1196</v>
      </c>
      <c r="D525" t="s">
        <v>1201</v>
      </c>
      <c r="E525" s="2" t="s">
        <v>647</v>
      </c>
      <c r="F525" t="s">
        <v>97</v>
      </c>
      <c r="H525" s="3" t="s">
        <v>648</v>
      </c>
      <c r="I525" t="s">
        <v>0</v>
      </c>
    </row>
    <row r="526" spans="1:10" x14ac:dyDescent="0.25">
      <c r="A526" s="2" t="s">
        <v>653</v>
      </c>
      <c r="B526" s="4" t="s">
        <v>652</v>
      </c>
      <c r="C526" t="s">
        <v>1275</v>
      </c>
      <c r="D526" t="s">
        <v>1339</v>
      </c>
      <c r="E526" s="2" t="s">
        <v>112</v>
      </c>
      <c r="F526" t="s">
        <v>97</v>
      </c>
      <c r="G526" t="s">
        <v>97</v>
      </c>
      <c r="H526" s="1" t="s">
        <v>654</v>
      </c>
      <c r="I526" t="s">
        <v>139</v>
      </c>
      <c r="J526" s="2" t="s">
        <v>655</v>
      </c>
    </row>
    <row r="527" spans="1:10" ht="36" x14ac:dyDescent="0.25">
      <c r="A527" s="2" t="s">
        <v>661</v>
      </c>
      <c r="B527" s="4" t="s">
        <v>660</v>
      </c>
      <c r="C527" t="s">
        <v>1277</v>
      </c>
      <c r="D527" t="s">
        <v>1336</v>
      </c>
      <c r="E527" s="2" t="s">
        <v>102</v>
      </c>
      <c r="F527" t="s">
        <v>392</v>
      </c>
      <c r="H527" s="3" t="s">
        <v>662</v>
      </c>
      <c r="I527" t="s">
        <v>0</v>
      </c>
    </row>
    <row r="528" spans="1:10" ht="36" x14ac:dyDescent="0.25">
      <c r="A528" s="2" t="s">
        <v>661</v>
      </c>
      <c r="B528" s="4" t="s">
        <v>660</v>
      </c>
      <c r="C528" t="s">
        <v>1277</v>
      </c>
      <c r="D528" t="s">
        <v>1336</v>
      </c>
      <c r="E528" s="2" t="s">
        <v>367</v>
      </c>
      <c r="F528" t="s">
        <v>392</v>
      </c>
      <c r="H528" s="3" t="s">
        <v>662</v>
      </c>
      <c r="I528" t="s">
        <v>0</v>
      </c>
    </row>
    <row r="529" spans="1:10" ht="36" x14ac:dyDescent="0.25">
      <c r="A529" s="2" t="s">
        <v>661</v>
      </c>
      <c r="B529" s="4" t="s">
        <v>660</v>
      </c>
      <c r="C529" t="s">
        <v>1277</v>
      </c>
      <c r="D529" t="s">
        <v>1336</v>
      </c>
      <c r="E529" s="2" t="s">
        <v>117</v>
      </c>
      <c r="F529" t="s">
        <v>392</v>
      </c>
      <c r="H529" s="3" t="s">
        <v>662</v>
      </c>
      <c r="I529" t="s">
        <v>0</v>
      </c>
    </row>
    <row r="530" spans="1:10" ht="36" x14ac:dyDescent="0.25">
      <c r="A530" s="2" t="s">
        <v>661</v>
      </c>
      <c r="B530" s="4" t="s">
        <v>660</v>
      </c>
      <c r="C530" t="s">
        <v>1277</v>
      </c>
      <c r="D530" t="s">
        <v>1336</v>
      </c>
      <c r="E530" s="2" t="s">
        <v>120</v>
      </c>
      <c r="F530" t="s">
        <v>392</v>
      </c>
      <c r="H530" s="3" t="s">
        <v>662</v>
      </c>
      <c r="I530" t="s">
        <v>0</v>
      </c>
    </row>
    <row r="531" spans="1:10" ht="36" x14ac:dyDescent="0.25">
      <c r="A531" s="2" t="s">
        <v>661</v>
      </c>
      <c r="B531" s="4" t="s">
        <v>660</v>
      </c>
      <c r="C531" t="s">
        <v>1277</v>
      </c>
      <c r="D531" t="s">
        <v>1336</v>
      </c>
      <c r="E531" s="2" t="s">
        <v>663</v>
      </c>
      <c r="F531" t="s">
        <v>392</v>
      </c>
      <c r="H531" s="3" t="s">
        <v>662</v>
      </c>
      <c r="I531" t="s">
        <v>0</v>
      </c>
    </row>
    <row r="532" spans="1:10" ht="36" x14ac:dyDescent="0.25">
      <c r="A532" s="2" t="s">
        <v>661</v>
      </c>
      <c r="B532" s="4" t="s">
        <v>660</v>
      </c>
      <c r="C532" t="s">
        <v>1277</v>
      </c>
      <c r="D532" t="s">
        <v>1336</v>
      </c>
      <c r="E532" s="2" t="s">
        <v>228</v>
      </c>
      <c r="F532" t="s">
        <v>392</v>
      </c>
      <c r="H532" s="3" t="s">
        <v>662</v>
      </c>
      <c r="I532" t="s">
        <v>0</v>
      </c>
    </row>
    <row r="533" spans="1:10" ht="36" x14ac:dyDescent="0.25">
      <c r="A533" s="2" t="s">
        <v>661</v>
      </c>
      <c r="B533" s="4" t="s">
        <v>660</v>
      </c>
      <c r="C533" t="s">
        <v>1277</v>
      </c>
      <c r="D533" t="s">
        <v>1336</v>
      </c>
      <c r="E533" s="2" t="s">
        <v>329</v>
      </c>
      <c r="F533" t="s">
        <v>392</v>
      </c>
      <c r="H533" s="3" t="s">
        <v>662</v>
      </c>
      <c r="I533" t="s">
        <v>0</v>
      </c>
    </row>
    <row r="534" spans="1:10" ht="36" x14ac:dyDescent="0.25">
      <c r="A534" s="2" t="s">
        <v>661</v>
      </c>
      <c r="B534" s="4" t="s">
        <v>660</v>
      </c>
      <c r="C534" t="s">
        <v>1277</v>
      </c>
      <c r="D534" t="s">
        <v>1336</v>
      </c>
      <c r="E534" s="2" t="s">
        <v>67</v>
      </c>
      <c r="F534" t="s">
        <v>392</v>
      </c>
      <c r="H534" s="3" t="s">
        <v>662</v>
      </c>
      <c r="I534" t="s">
        <v>0</v>
      </c>
    </row>
    <row r="535" spans="1:10" ht="36" x14ac:dyDescent="0.25">
      <c r="A535" s="2" t="s">
        <v>661</v>
      </c>
      <c r="B535" s="4" t="s">
        <v>660</v>
      </c>
      <c r="C535" t="s">
        <v>1277</v>
      </c>
      <c r="D535" t="s">
        <v>1336</v>
      </c>
      <c r="E535" s="2" t="s">
        <v>140</v>
      </c>
      <c r="F535" t="s">
        <v>392</v>
      </c>
      <c r="H535" s="3" t="s">
        <v>662</v>
      </c>
      <c r="I535" t="s">
        <v>0</v>
      </c>
    </row>
    <row r="536" spans="1:10" ht="36" x14ac:dyDescent="0.25">
      <c r="A536" s="2" t="s">
        <v>661</v>
      </c>
      <c r="B536" s="4" t="s">
        <v>660</v>
      </c>
      <c r="C536" t="s">
        <v>1277</v>
      </c>
      <c r="D536" t="s">
        <v>1336</v>
      </c>
      <c r="E536" s="2" t="s">
        <v>369</v>
      </c>
      <c r="F536" t="s">
        <v>392</v>
      </c>
      <c r="H536" s="3" t="s">
        <v>662</v>
      </c>
      <c r="I536" t="s">
        <v>0</v>
      </c>
    </row>
    <row r="537" spans="1:10" ht="36" x14ac:dyDescent="0.25">
      <c r="A537" s="2" t="s">
        <v>661</v>
      </c>
      <c r="B537" s="4" t="s">
        <v>660</v>
      </c>
      <c r="C537" t="s">
        <v>1277</v>
      </c>
      <c r="D537" t="s">
        <v>1336</v>
      </c>
      <c r="E537" s="2" t="s">
        <v>71</v>
      </c>
      <c r="F537" t="s">
        <v>392</v>
      </c>
      <c r="H537" s="3" t="s">
        <v>662</v>
      </c>
      <c r="I537" t="s">
        <v>0</v>
      </c>
    </row>
    <row r="538" spans="1:10" ht="36" x14ac:dyDescent="0.25">
      <c r="A538" s="2" t="s">
        <v>665</v>
      </c>
      <c r="B538" s="4" t="s">
        <v>664</v>
      </c>
      <c r="C538" t="s">
        <v>1254</v>
      </c>
      <c r="D538" t="s">
        <v>1203</v>
      </c>
      <c r="E538" s="2" t="s">
        <v>35</v>
      </c>
      <c r="H538" s="3" t="s">
        <v>666</v>
      </c>
      <c r="I538" t="s">
        <v>0</v>
      </c>
    </row>
    <row r="539" spans="1:10" ht="36" x14ac:dyDescent="0.25">
      <c r="A539" s="2" t="s">
        <v>665</v>
      </c>
      <c r="B539" s="4" t="s">
        <v>664</v>
      </c>
      <c r="C539" t="s">
        <v>1254</v>
      </c>
      <c r="D539" t="s">
        <v>1203</v>
      </c>
      <c r="E539" s="2" t="s">
        <v>667</v>
      </c>
      <c r="H539" s="3" t="s">
        <v>666</v>
      </c>
      <c r="I539" t="s">
        <v>0</v>
      </c>
    </row>
    <row r="540" spans="1:10" ht="36" x14ac:dyDescent="0.25">
      <c r="A540" s="2" t="s">
        <v>665</v>
      </c>
      <c r="B540" s="4" t="s">
        <v>664</v>
      </c>
      <c r="C540" t="s">
        <v>1254</v>
      </c>
      <c r="D540" t="s">
        <v>1203</v>
      </c>
      <c r="E540" s="2" t="s">
        <v>67</v>
      </c>
      <c r="H540" s="3" t="s">
        <v>666</v>
      </c>
      <c r="I540" t="s">
        <v>0</v>
      </c>
    </row>
    <row r="541" spans="1:10" ht="36" x14ac:dyDescent="0.25">
      <c r="A541" s="2" t="s">
        <v>665</v>
      </c>
      <c r="B541" s="4" t="s">
        <v>664</v>
      </c>
      <c r="C541" t="s">
        <v>1254</v>
      </c>
      <c r="D541" t="s">
        <v>1203</v>
      </c>
      <c r="E541" s="2" t="s">
        <v>668</v>
      </c>
      <c r="H541" s="3" t="s">
        <v>666</v>
      </c>
      <c r="I541" t="s">
        <v>0</v>
      </c>
    </row>
    <row r="542" spans="1:10" ht="27.6" x14ac:dyDescent="0.25">
      <c r="A542" s="2" t="s">
        <v>670</v>
      </c>
      <c r="B542" s="4" t="s">
        <v>669</v>
      </c>
      <c r="C542" t="s">
        <v>1278</v>
      </c>
      <c r="D542" t="s">
        <v>1332</v>
      </c>
      <c r="E542" s="2" t="s">
        <v>112</v>
      </c>
      <c r="F542" t="s">
        <v>7</v>
      </c>
      <c r="H542" s="1" t="s">
        <v>671</v>
      </c>
      <c r="I542" t="s">
        <v>0</v>
      </c>
      <c r="J542" s="2" t="s">
        <v>672</v>
      </c>
    </row>
    <row r="543" spans="1:10" ht="36" x14ac:dyDescent="0.25">
      <c r="A543" s="2" t="s">
        <v>674</v>
      </c>
      <c r="B543" s="4" t="s">
        <v>673</v>
      </c>
      <c r="C543" t="s">
        <v>1279</v>
      </c>
      <c r="D543" t="s">
        <v>1325</v>
      </c>
      <c r="E543" s="2" t="s">
        <v>103</v>
      </c>
      <c r="F543" t="s">
        <v>7</v>
      </c>
      <c r="H543" s="3" t="s">
        <v>675</v>
      </c>
      <c r="I543" t="s">
        <v>0</v>
      </c>
    </row>
    <row r="544" spans="1:10" ht="36" x14ac:dyDescent="0.25">
      <c r="A544" s="2" t="s">
        <v>674</v>
      </c>
      <c r="B544" s="4" t="s">
        <v>673</v>
      </c>
      <c r="C544" t="s">
        <v>1279</v>
      </c>
      <c r="D544" t="s">
        <v>1325</v>
      </c>
      <c r="E544" s="2" t="s">
        <v>48</v>
      </c>
      <c r="F544" t="s">
        <v>7</v>
      </c>
      <c r="H544" s="3" t="s">
        <v>675</v>
      </c>
      <c r="I544" t="s">
        <v>0</v>
      </c>
    </row>
    <row r="545" spans="1:10" ht="36" x14ac:dyDescent="0.25">
      <c r="A545" s="2" t="s">
        <v>674</v>
      </c>
      <c r="B545" s="4" t="s">
        <v>673</v>
      </c>
      <c r="C545" t="s">
        <v>1279</v>
      </c>
      <c r="D545" t="s">
        <v>1325</v>
      </c>
      <c r="E545" s="2" t="s">
        <v>676</v>
      </c>
      <c r="F545" t="s">
        <v>7</v>
      </c>
      <c r="H545" s="3" t="s">
        <v>675</v>
      </c>
      <c r="I545" t="s">
        <v>0</v>
      </c>
    </row>
    <row r="546" spans="1:10" ht="36" x14ac:dyDescent="0.25">
      <c r="A546" s="2" t="s">
        <v>674</v>
      </c>
      <c r="B546" s="4" t="s">
        <v>673</v>
      </c>
      <c r="C546" t="s">
        <v>1279</v>
      </c>
      <c r="D546" t="s">
        <v>1325</v>
      </c>
      <c r="E546" s="2" t="s">
        <v>677</v>
      </c>
      <c r="F546" t="s">
        <v>7</v>
      </c>
      <c r="H546" s="3" t="s">
        <v>675</v>
      </c>
      <c r="I546" t="s">
        <v>0</v>
      </c>
    </row>
    <row r="547" spans="1:10" ht="36" x14ac:dyDescent="0.25">
      <c r="A547" s="2" t="s">
        <v>674</v>
      </c>
      <c r="B547" s="4" t="s">
        <v>673</v>
      </c>
      <c r="C547" t="s">
        <v>1279</v>
      </c>
      <c r="D547" t="s">
        <v>1325</v>
      </c>
      <c r="E547" s="2" t="s">
        <v>69</v>
      </c>
      <c r="F547" t="s">
        <v>7</v>
      </c>
      <c r="H547" s="3" t="s">
        <v>675</v>
      </c>
      <c r="I547" t="s">
        <v>0</v>
      </c>
    </row>
    <row r="548" spans="1:10" ht="41.4" x14ac:dyDescent="0.25">
      <c r="A548" s="2" t="s">
        <v>679</v>
      </c>
      <c r="B548" s="4" t="s">
        <v>678</v>
      </c>
      <c r="C548" t="s">
        <v>1280</v>
      </c>
      <c r="D548" t="s">
        <v>1325</v>
      </c>
      <c r="E548" s="2" t="s">
        <v>680</v>
      </c>
      <c r="F548" s="5">
        <v>10000</v>
      </c>
      <c r="G548" t="s">
        <v>97</v>
      </c>
      <c r="H548" s="1" t="s">
        <v>671</v>
      </c>
      <c r="I548" t="s">
        <v>0</v>
      </c>
      <c r="J548" s="2" t="s">
        <v>696</v>
      </c>
    </row>
    <row r="549" spans="1:10" ht="41.4" x14ac:dyDescent="0.25">
      <c r="A549" s="2" t="s">
        <v>679</v>
      </c>
      <c r="B549" s="4" t="s">
        <v>678</v>
      </c>
      <c r="C549" t="s">
        <v>1280</v>
      </c>
      <c r="D549" t="s">
        <v>1325</v>
      </c>
      <c r="E549" s="2" t="s">
        <v>681</v>
      </c>
      <c r="F549" s="5">
        <v>6000</v>
      </c>
      <c r="G549" t="s">
        <v>97</v>
      </c>
      <c r="H549" s="1" t="s">
        <v>671</v>
      </c>
      <c r="I549" t="s">
        <v>0</v>
      </c>
      <c r="J549" s="2" t="s">
        <v>696</v>
      </c>
    </row>
    <row r="550" spans="1:10" ht="41.4" x14ac:dyDescent="0.25">
      <c r="A550" s="2" t="s">
        <v>679</v>
      </c>
      <c r="B550" s="4" t="s">
        <v>678</v>
      </c>
      <c r="C550" t="s">
        <v>1280</v>
      </c>
      <c r="D550" t="s">
        <v>1325</v>
      </c>
      <c r="E550" s="2" t="s">
        <v>682</v>
      </c>
      <c r="F550" s="5">
        <v>5000</v>
      </c>
      <c r="G550" t="s">
        <v>97</v>
      </c>
      <c r="H550" s="1" t="s">
        <v>671</v>
      </c>
      <c r="I550" t="s">
        <v>0</v>
      </c>
      <c r="J550" s="2" t="s">
        <v>696</v>
      </c>
    </row>
    <row r="551" spans="1:10" ht="41.4" x14ac:dyDescent="0.25">
      <c r="A551" s="2" t="s">
        <v>679</v>
      </c>
      <c r="B551" s="4" t="s">
        <v>678</v>
      </c>
      <c r="C551" t="s">
        <v>1280</v>
      </c>
      <c r="D551" t="s">
        <v>1325</v>
      </c>
      <c r="E551" s="2" t="s">
        <v>683</v>
      </c>
      <c r="F551" s="5">
        <v>5000</v>
      </c>
      <c r="G551" t="s">
        <v>97</v>
      </c>
      <c r="H551" s="1" t="s">
        <v>671</v>
      </c>
      <c r="I551" t="s">
        <v>0</v>
      </c>
      <c r="J551" s="2" t="s">
        <v>696</v>
      </c>
    </row>
    <row r="552" spans="1:10" ht="41.4" x14ac:dyDescent="0.25">
      <c r="A552" s="2" t="s">
        <v>679</v>
      </c>
      <c r="B552" s="4" t="s">
        <v>678</v>
      </c>
      <c r="C552" t="s">
        <v>1280</v>
      </c>
      <c r="D552" t="s">
        <v>1325</v>
      </c>
      <c r="E552" s="2" t="s">
        <v>684</v>
      </c>
      <c r="F552" s="5">
        <v>5000</v>
      </c>
      <c r="G552" t="s">
        <v>97</v>
      </c>
      <c r="H552" s="1" t="s">
        <v>671</v>
      </c>
      <c r="I552" t="s">
        <v>0</v>
      </c>
      <c r="J552" s="2" t="s">
        <v>696</v>
      </c>
    </row>
    <row r="553" spans="1:10" ht="41.4" x14ac:dyDescent="0.25">
      <c r="A553" s="2" t="s">
        <v>679</v>
      </c>
      <c r="B553" s="4" t="s">
        <v>685</v>
      </c>
      <c r="C553" t="s">
        <v>1280</v>
      </c>
      <c r="D553" t="s">
        <v>1325</v>
      </c>
      <c r="E553" s="2" t="s">
        <v>687</v>
      </c>
      <c r="F553" t="s">
        <v>686</v>
      </c>
      <c r="G553" t="s">
        <v>97</v>
      </c>
      <c r="H553" s="1" t="s">
        <v>671</v>
      </c>
      <c r="I553" t="s">
        <v>0</v>
      </c>
      <c r="J553" s="2" t="s">
        <v>696</v>
      </c>
    </row>
    <row r="554" spans="1:10" ht="41.4" x14ac:dyDescent="0.25">
      <c r="A554" s="2" t="s">
        <v>679</v>
      </c>
      <c r="B554" s="4" t="s">
        <v>685</v>
      </c>
      <c r="C554" t="s">
        <v>1280</v>
      </c>
      <c r="D554" t="s">
        <v>1325</v>
      </c>
      <c r="E554" s="2" t="s">
        <v>688</v>
      </c>
      <c r="F554" t="s">
        <v>686</v>
      </c>
      <c r="G554" t="s">
        <v>97</v>
      </c>
      <c r="H554" s="1" t="s">
        <v>671</v>
      </c>
      <c r="I554" t="s">
        <v>0</v>
      </c>
      <c r="J554" s="2" t="s">
        <v>696</v>
      </c>
    </row>
    <row r="555" spans="1:10" ht="41.4" x14ac:dyDescent="0.25">
      <c r="A555" s="2" t="s">
        <v>679</v>
      </c>
      <c r="B555" s="4" t="s">
        <v>685</v>
      </c>
      <c r="C555" t="s">
        <v>1280</v>
      </c>
      <c r="D555" t="s">
        <v>1325</v>
      </c>
      <c r="E555" s="2" t="s">
        <v>689</v>
      </c>
      <c r="F555" t="s">
        <v>686</v>
      </c>
      <c r="G555" t="s">
        <v>97</v>
      </c>
      <c r="H555" s="1" t="s">
        <v>671</v>
      </c>
      <c r="I555" t="s">
        <v>0</v>
      </c>
      <c r="J555" s="2" t="s">
        <v>696</v>
      </c>
    </row>
    <row r="556" spans="1:10" ht="41.4" x14ac:dyDescent="0.25">
      <c r="A556" s="2" t="s">
        <v>679</v>
      </c>
      <c r="B556" s="4" t="s">
        <v>685</v>
      </c>
      <c r="C556" t="s">
        <v>1280</v>
      </c>
      <c r="D556" t="s">
        <v>1325</v>
      </c>
      <c r="E556" s="2" t="s">
        <v>690</v>
      </c>
      <c r="F556" t="s">
        <v>686</v>
      </c>
      <c r="G556" t="s">
        <v>97</v>
      </c>
      <c r="H556" s="1" t="s">
        <v>671</v>
      </c>
      <c r="I556" t="s">
        <v>0</v>
      </c>
      <c r="J556" s="2" t="s">
        <v>696</v>
      </c>
    </row>
    <row r="557" spans="1:10" ht="41.4" x14ac:dyDescent="0.25">
      <c r="A557" s="2" t="s">
        <v>679</v>
      </c>
      <c r="B557" s="4" t="s">
        <v>691</v>
      </c>
      <c r="C557" t="s">
        <v>1280</v>
      </c>
      <c r="D557" t="s">
        <v>1325</v>
      </c>
      <c r="E557" s="2" t="s">
        <v>692</v>
      </c>
      <c r="F557" t="s">
        <v>97</v>
      </c>
      <c r="G557" t="s">
        <v>97</v>
      </c>
      <c r="H557" s="1" t="s">
        <v>671</v>
      </c>
      <c r="I557" t="s">
        <v>0</v>
      </c>
      <c r="J557" s="2" t="s">
        <v>696</v>
      </c>
    </row>
    <row r="558" spans="1:10" ht="41.4" x14ac:dyDescent="0.25">
      <c r="A558" s="2" t="s">
        <v>679</v>
      </c>
      <c r="B558" s="4" t="s">
        <v>691</v>
      </c>
      <c r="C558" t="s">
        <v>1280</v>
      </c>
      <c r="D558" t="s">
        <v>1325</v>
      </c>
      <c r="E558" s="2" t="s">
        <v>693</v>
      </c>
      <c r="F558" t="s">
        <v>97</v>
      </c>
      <c r="G558" t="s">
        <v>97</v>
      </c>
      <c r="H558" s="1" t="s">
        <v>671</v>
      </c>
      <c r="I558" t="s">
        <v>0</v>
      </c>
      <c r="J558" s="2" t="s">
        <v>696</v>
      </c>
    </row>
    <row r="559" spans="1:10" ht="41.4" x14ac:dyDescent="0.25">
      <c r="A559" s="2" t="s">
        <v>679</v>
      </c>
      <c r="B559" s="4" t="s">
        <v>691</v>
      </c>
      <c r="C559" t="s">
        <v>1280</v>
      </c>
      <c r="D559" t="s">
        <v>1325</v>
      </c>
      <c r="E559" s="2" t="s">
        <v>694</v>
      </c>
      <c r="F559" t="s">
        <v>97</v>
      </c>
      <c r="G559" t="s">
        <v>97</v>
      </c>
      <c r="H559" s="1" t="s">
        <v>671</v>
      </c>
      <c r="I559" t="s">
        <v>0</v>
      </c>
      <c r="J559" s="2" t="s">
        <v>696</v>
      </c>
    </row>
    <row r="560" spans="1:10" ht="41.4" x14ac:dyDescent="0.25">
      <c r="A560" s="2" t="s">
        <v>679</v>
      </c>
      <c r="B560" s="4" t="s">
        <v>695</v>
      </c>
      <c r="C560" t="s">
        <v>1280</v>
      </c>
      <c r="D560" t="s">
        <v>1325</v>
      </c>
      <c r="E560" s="2" t="s">
        <v>606</v>
      </c>
      <c r="F560" t="s">
        <v>7</v>
      </c>
      <c r="G560" t="s">
        <v>7</v>
      </c>
      <c r="H560" s="1" t="s">
        <v>671</v>
      </c>
      <c r="I560" t="s">
        <v>0</v>
      </c>
    </row>
    <row r="561" spans="1:10" ht="41.4" x14ac:dyDescent="0.25">
      <c r="A561" s="2" t="s">
        <v>679</v>
      </c>
      <c r="B561" s="4" t="s">
        <v>695</v>
      </c>
      <c r="C561" t="s">
        <v>1280</v>
      </c>
      <c r="D561" t="s">
        <v>1325</v>
      </c>
      <c r="E561" s="2" t="s">
        <v>102</v>
      </c>
      <c r="F561" t="s">
        <v>7</v>
      </c>
      <c r="G561" t="s">
        <v>7</v>
      </c>
      <c r="H561" s="1" t="s">
        <v>671</v>
      </c>
      <c r="I561" t="s">
        <v>0</v>
      </c>
    </row>
    <row r="562" spans="1:10" ht="41.4" x14ac:dyDescent="0.25">
      <c r="A562" s="2" t="s">
        <v>679</v>
      </c>
      <c r="B562" s="4" t="s">
        <v>695</v>
      </c>
      <c r="C562" t="s">
        <v>1280</v>
      </c>
      <c r="D562" t="s">
        <v>1325</v>
      </c>
      <c r="E562" s="2" t="s">
        <v>67</v>
      </c>
      <c r="F562" t="s">
        <v>7</v>
      </c>
      <c r="G562" t="s">
        <v>7</v>
      </c>
      <c r="H562" s="1" t="s">
        <v>671</v>
      </c>
      <c r="I562" t="s">
        <v>0</v>
      </c>
    </row>
    <row r="563" spans="1:10" ht="72" x14ac:dyDescent="0.25">
      <c r="A563" s="2" t="s">
        <v>698</v>
      </c>
      <c r="B563" s="4" t="s">
        <v>697</v>
      </c>
      <c r="C563" t="s">
        <v>1237</v>
      </c>
      <c r="D563" t="s">
        <v>1328</v>
      </c>
      <c r="E563" s="2" t="s">
        <v>700</v>
      </c>
      <c r="F563" t="s">
        <v>7</v>
      </c>
      <c r="G563" t="s">
        <v>7</v>
      </c>
      <c r="H563" s="3" t="s">
        <v>699</v>
      </c>
      <c r="I563" t="s">
        <v>0</v>
      </c>
    </row>
    <row r="564" spans="1:10" ht="72" x14ac:dyDescent="0.25">
      <c r="A564" s="2" t="s">
        <v>698</v>
      </c>
      <c r="B564" s="4" t="s">
        <v>697</v>
      </c>
      <c r="C564" t="s">
        <v>1237</v>
      </c>
      <c r="D564" t="s">
        <v>1328</v>
      </c>
      <c r="E564" s="2" t="s">
        <v>69</v>
      </c>
      <c r="F564" t="s">
        <v>7</v>
      </c>
      <c r="G564" t="s">
        <v>7</v>
      </c>
      <c r="H564" s="3" t="s">
        <v>699</v>
      </c>
      <c r="I564" t="s">
        <v>0</v>
      </c>
    </row>
    <row r="565" spans="1:10" ht="72" x14ac:dyDescent="0.25">
      <c r="A565" s="2" t="s">
        <v>698</v>
      </c>
      <c r="B565" s="4" t="s">
        <v>697</v>
      </c>
      <c r="C565" t="s">
        <v>1237</v>
      </c>
      <c r="D565" t="s">
        <v>1328</v>
      </c>
      <c r="E565" s="2" t="s">
        <v>701</v>
      </c>
      <c r="F565" t="s">
        <v>7</v>
      </c>
      <c r="G565" t="s">
        <v>7</v>
      </c>
      <c r="H565" s="3" t="s">
        <v>699</v>
      </c>
      <c r="I565" t="s">
        <v>0</v>
      </c>
    </row>
    <row r="566" spans="1:10" ht="72" x14ac:dyDescent="0.25">
      <c r="A566" s="2" t="s">
        <v>698</v>
      </c>
      <c r="B566" s="4" t="s">
        <v>697</v>
      </c>
      <c r="C566" t="s">
        <v>1237</v>
      </c>
      <c r="D566" t="s">
        <v>1328</v>
      </c>
      <c r="E566" s="2" t="s">
        <v>702</v>
      </c>
      <c r="F566" t="s">
        <v>7</v>
      </c>
      <c r="G566" t="s">
        <v>7</v>
      </c>
      <c r="H566" s="3" t="s">
        <v>699</v>
      </c>
      <c r="I566" t="s">
        <v>0</v>
      </c>
    </row>
    <row r="567" spans="1:10" ht="72" x14ac:dyDescent="0.25">
      <c r="A567" s="2" t="s">
        <v>698</v>
      </c>
      <c r="B567" s="4" t="s">
        <v>697</v>
      </c>
      <c r="C567" t="s">
        <v>1237</v>
      </c>
      <c r="D567" t="s">
        <v>1328</v>
      </c>
      <c r="E567" s="2" t="s">
        <v>703</v>
      </c>
      <c r="F567" t="s">
        <v>7</v>
      </c>
      <c r="G567" t="s">
        <v>7</v>
      </c>
      <c r="H567" s="3" t="s">
        <v>699</v>
      </c>
      <c r="I567" t="s">
        <v>0</v>
      </c>
    </row>
    <row r="568" spans="1:10" ht="72" x14ac:dyDescent="0.25">
      <c r="A568" s="2" t="s">
        <v>698</v>
      </c>
      <c r="B568" s="4" t="s">
        <v>697</v>
      </c>
      <c r="C568" t="s">
        <v>1237</v>
      </c>
      <c r="D568" t="s">
        <v>1328</v>
      </c>
      <c r="E568" s="2" t="s">
        <v>35</v>
      </c>
      <c r="F568" t="s">
        <v>7</v>
      </c>
      <c r="G568" t="s">
        <v>7</v>
      </c>
      <c r="H568" s="3" t="s">
        <v>699</v>
      </c>
      <c r="I568" t="s">
        <v>0</v>
      </c>
    </row>
    <row r="569" spans="1:10" ht="72" x14ac:dyDescent="0.25">
      <c r="A569" s="2" t="s">
        <v>698</v>
      </c>
      <c r="B569" s="4" t="s">
        <v>697</v>
      </c>
      <c r="C569" t="s">
        <v>1237</v>
      </c>
      <c r="D569" t="s">
        <v>1328</v>
      </c>
      <c r="E569" s="2" t="s">
        <v>704</v>
      </c>
      <c r="F569" t="s">
        <v>7</v>
      </c>
      <c r="G569" t="s">
        <v>7</v>
      </c>
      <c r="H569" s="3" t="s">
        <v>699</v>
      </c>
      <c r="I569" t="s">
        <v>0</v>
      </c>
    </row>
    <row r="570" spans="1:10" ht="72" x14ac:dyDescent="0.25">
      <c r="A570" s="2" t="s">
        <v>698</v>
      </c>
      <c r="B570" s="4" t="s">
        <v>697</v>
      </c>
      <c r="C570" t="s">
        <v>1237</v>
      </c>
      <c r="D570" t="s">
        <v>1328</v>
      </c>
      <c r="E570" s="2" t="s">
        <v>705</v>
      </c>
      <c r="F570" t="s">
        <v>7</v>
      </c>
      <c r="G570" t="s">
        <v>7</v>
      </c>
      <c r="H570" s="3" t="s">
        <v>699</v>
      </c>
      <c r="I570" t="s">
        <v>0</v>
      </c>
    </row>
    <row r="571" spans="1:10" ht="72" x14ac:dyDescent="0.25">
      <c r="A571" s="2" t="s">
        <v>698</v>
      </c>
      <c r="B571" s="4" t="s">
        <v>697</v>
      </c>
      <c r="C571" t="s">
        <v>1237</v>
      </c>
      <c r="D571" t="s">
        <v>1328</v>
      </c>
      <c r="E571" s="2" t="s">
        <v>706</v>
      </c>
      <c r="F571" t="s">
        <v>7</v>
      </c>
      <c r="G571" t="s">
        <v>7</v>
      </c>
      <c r="H571" s="3" t="s">
        <v>699</v>
      </c>
      <c r="I571" t="s">
        <v>0</v>
      </c>
    </row>
    <row r="572" spans="1:10" ht="27.6" x14ac:dyDescent="0.25">
      <c r="A572" s="2" t="s">
        <v>708</v>
      </c>
      <c r="B572" s="4" t="s">
        <v>707</v>
      </c>
      <c r="C572" t="s">
        <v>1281</v>
      </c>
      <c r="D572" t="s">
        <v>1326</v>
      </c>
      <c r="E572" s="2" t="s">
        <v>112</v>
      </c>
      <c r="H572" s="3" t="s">
        <v>709</v>
      </c>
      <c r="I572" t="s">
        <v>0</v>
      </c>
    </row>
    <row r="573" spans="1:10" ht="27.6" x14ac:dyDescent="0.25">
      <c r="A573" s="2" t="s">
        <v>714</v>
      </c>
      <c r="B573" s="4" t="s">
        <v>710</v>
      </c>
      <c r="C573" t="s">
        <v>1282</v>
      </c>
      <c r="D573" t="s">
        <v>1201</v>
      </c>
      <c r="E573" s="2" t="s">
        <v>112</v>
      </c>
      <c r="H573" s="1" t="s">
        <v>711</v>
      </c>
      <c r="I573" t="s">
        <v>0</v>
      </c>
      <c r="J573" s="2" t="s">
        <v>397</v>
      </c>
    </row>
    <row r="574" spans="1:10" ht="27.6" x14ac:dyDescent="0.25">
      <c r="A574" s="2" t="s">
        <v>714</v>
      </c>
      <c r="B574" s="4" t="s">
        <v>710</v>
      </c>
      <c r="C574" t="s">
        <v>1282</v>
      </c>
      <c r="D574" t="s">
        <v>1201</v>
      </c>
      <c r="E574" s="2" t="s">
        <v>215</v>
      </c>
      <c r="H574" s="1" t="s">
        <v>711</v>
      </c>
      <c r="I574" t="s">
        <v>0</v>
      </c>
      <c r="J574" s="2" t="s">
        <v>397</v>
      </c>
    </row>
    <row r="575" spans="1:10" ht="27.6" x14ac:dyDescent="0.25">
      <c r="A575" s="2" t="s">
        <v>713</v>
      </c>
      <c r="B575" s="4" t="s">
        <v>712</v>
      </c>
      <c r="C575" t="s">
        <v>1275</v>
      </c>
      <c r="D575" t="s">
        <v>1339</v>
      </c>
      <c r="E575" s="2" t="s">
        <v>112</v>
      </c>
      <c r="F575" t="s">
        <v>464</v>
      </c>
      <c r="G575" t="s">
        <v>715</v>
      </c>
      <c r="H575" s="1" t="s">
        <v>716</v>
      </c>
      <c r="I575" t="s">
        <v>0</v>
      </c>
      <c r="J575" t="s">
        <v>717</v>
      </c>
    </row>
    <row r="576" spans="1:10" ht="36" x14ac:dyDescent="0.25">
      <c r="A576" s="2" t="s">
        <v>719</v>
      </c>
      <c r="B576" s="4" t="s">
        <v>718</v>
      </c>
      <c r="C576" t="s">
        <v>1283</v>
      </c>
      <c r="D576" t="s">
        <v>1328</v>
      </c>
      <c r="E576" s="2" t="s">
        <v>112</v>
      </c>
      <c r="H576" s="3" t="s">
        <v>720</v>
      </c>
      <c r="I576" t="s">
        <v>0</v>
      </c>
      <c r="J576" t="s">
        <v>213</v>
      </c>
    </row>
    <row r="577" spans="1:10" ht="69" x14ac:dyDescent="0.25">
      <c r="A577" s="2" t="s">
        <v>722</v>
      </c>
      <c r="B577" s="4" t="s">
        <v>721</v>
      </c>
      <c r="C577" t="s">
        <v>1284</v>
      </c>
      <c r="D577" t="s">
        <v>1342</v>
      </c>
      <c r="E577" s="2" t="s">
        <v>112</v>
      </c>
      <c r="F577" t="s">
        <v>715</v>
      </c>
      <c r="G577" t="s">
        <v>715</v>
      </c>
      <c r="I577" t="s">
        <v>0</v>
      </c>
      <c r="J577" s="2" t="s">
        <v>723</v>
      </c>
    </row>
    <row r="578" spans="1:10" ht="27.6" x14ac:dyDescent="0.25">
      <c r="A578" s="2" t="s">
        <v>725</v>
      </c>
      <c r="B578" s="4" t="s">
        <v>724</v>
      </c>
      <c r="C578" t="s">
        <v>1285</v>
      </c>
      <c r="D578" t="s">
        <v>1332</v>
      </c>
      <c r="E578" s="2" t="s">
        <v>112</v>
      </c>
      <c r="H578" s="1" t="s">
        <v>726</v>
      </c>
      <c r="I578" t="s">
        <v>0</v>
      </c>
      <c r="J578" s="2" t="s">
        <v>213</v>
      </c>
    </row>
    <row r="579" spans="1:10" ht="36" x14ac:dyDescent="0.25">
      <c r="A579" s="2" t="s">
        <v>728</v>
      </c>
      <c r="B579" s="4" t="s">
        <v>727</v>
      </c>
      <c r="C579" t="s">
        <v>1286</v>
      </c>
      <c r="D579" t="s">
        <v>1343</v>
      </c>
      <c r="E579" s="2" t="s">
        <v>112</v>
      </c>
      <c r="F579" t="s">
        <v>729</v>
      </c>
      <c r="H579" s="3" t="s">
        <v>730</v>
      </c>
      <c r="I579" t="s">
        <v>0</v>
      </c>
    </row>
    <row r="580" spans="1:10" ht="27.6" x14ac:dyDescent="0.25">
      <c r="A580" s="2" t="s">
        <v>732</v>
      </c>
      <c r="B580" s="4" t="s">
        <v>731</v>
      </c>
      <c r="C580" t="s">
        <v>1238</v>
      </c>
      <c r="D580" t="s">
        <v>1203</v>
      </c>
      <c r="E580" s="2" t="s">
        <v>734</v>
      </c>
      <c r="F580" t="s">
        <v>729</v>
      </c>
      <c r="H580" s="3" t="s">
        <v>733</v>
      </c>
      <c r="I580" t="s">
        <v>738</v>
      </c>
    </row>
    <row r="581" spans="1:10" ht="27.6" x14ac:dyDescent="0.25">
      <c r="A581" s="2" t="s">
        <v>732</v>
      </c>
      <c r="B581" s="4" t="s">
        <v>731</v>
      </c>
      <c r="C581" t="s">
        <v>1238</v>
      </c>
      <c r="D581" t="s">
        <v>1203</v>
      </c>
      <c r="E581" s="2" t="s">
        <v>74</v>
      </c>
      <c r="F581" t="s">
        <v>729</v>
      </c>
      <c r="H581" s="3" t="s">
        <v>733</v>
      </c>
      <c r="I581" t="s">
        <v>738</v>
      </c>
    </row>
    <row r="582" spans="1:10" ht="27.6" x14ac:dyDescent="0.25">
      <c r="A582" s="2" t="s">
        <v>732</v>
      </c>
      <c r="B582" s="4" t="s">
        <v>731</v>
      </c>
      <c r="C582" t="s">
        <v>1238</v>
      </c>
      <c r="D582" t="s">
        <v>1203</v>
      </c>
      <c r="E582" s="2" t="s">
        <v>34</v>
      </c>
      <c r="F582" t="s">
        <v>729</v>
      </c>
      <c r="H582" s="3" t="s">
        <v>733</v>
      </c>
      <c r="I582" t="s">
        <v>738</v>
      </c>
    </row>
    <row r="583" spans="1:10" ht="27.6" x14ac:dyDescent="0.25">
      <c r="A583" s="2" t="s">
        <v>732</v>
      </c>
      <c r="B583" s="4" t="s">
        <v>731</v>
      </c>
      <c r="C583" t="s">
        <v>1238</v>
      </c>
      <c r="D583" t="s">
        <v>1203</v>
      </c>
      <c r="E583" s="2" t="s">
        <v>735</v>
      </c>
      <c r="F583" t="s">
        <v>729</v>
      </c>
      <c r="H583" s="3" t="s">
        <v>733</v>
      </c>
      <c r="I583" t="s">
        <v>738</v>
      </c>
    </row>
    <row r="584" spans="1:10" ht="27.6" x14ac:dyDescent="0.25">
      <c r="A584" s="2" t="s">
        <v>732</v>
      </c>
      <c r="B584" s="4" t="s">
        <v>731</v>
      </c>
      <c r="C584" t="s">
        <v>1238</v>
      </c>
      <c r="D584" t="s">
        <v>1203</v>
      </c>
      <c r="E584" s="2" t="s">
        <v>736</v>
      </c>
      <c r="F584" t="s">
        <v>729</v>
      </c>
      <c r="H584" s="3" t="s">
        <v>733</v>
      </c>
      <c r="I584" t="s">
        <v>738</v>
      </c>
    </row>
    <row r="585" spans="1:10" ht="27.6" x14ac:dyDescent="0.25">
      <c r="A585" s="2" t="s">
        <v>732</v>
      </c>
      <c r="B585" s="4" t="s">
        <v>731</v>
      </c>
      <c r="C585" t="s">
        <v>1238</v>
      </c>
      <c r="D585" t="s">
        <v>1203</v>
      </c>
      <c r="E585" s="2" t="s">
        <v>35</v>
      </c>
      <c r="F585" t="s">
        <v>729</v>
      </c>
      <c r="H585" s="3" t="s">
        <v>733</v>
      </c>
      <c r="I585" t="s">
        <v>738</v>
      </c>
    </row>
    <row r="586" spans="1:10" ht="27.6" x14ac:dyDescent="0.25">
      <c r="A586" s="2" t="s">
        <v>732</v>
      </c>
      <c r="B586" s="4" t="s">
        <v>731</v>
      </c>
      <c r="C586" t="s">
        <v>1238</v>
      </c>
      <c r="D586" t="s">
        <v>1203</v>
      </c>
      <c r="E586" s="2" t="s">
        <v>737</v>
      </c>
      <c r="F586" t="s">
        <v>729</v>
      </c>
      <c r="H586" s="3" t="s">
        <v>733</v>
      </c>
      <c r="I586" t="s">
        <v>738</v>
      </c>
    </row>
    <row r="587" spans="1:10" ht="27.6" x14ac:dyDescent="0.25">
      <c r="A587" s="2" t="s">
        <v>732</v>
      </c>
      <c r="B587" s="4" t="s">
        <v>731</v>
      </c>
      <c r="C587" t="s">
        <v>1238</v>
      </c>
      <c r="D587" t="s">
        <v>1203</v>
      </c>
      <c r="E587" s="2" t="s">
        <v>293</v>
      </c>
      <c r="F587" t="s">
        <v>729</v>
      </c>
      <c r="H587" s="3" t="s">
        <v>733</v>
      </c>
      <c r="I587" t="s">
        <v>738</v>
      </c>
    </row>
    <row r="588" spans="1:10" ht="27.6" x14ac:dyDescent="0.25">
      <c r="A588" s="2" t="s">
        <v>732</v>
      </c>
      <c r="B588" s="4" t="s">
        <v>731</v>
      </c>
      <c r="C588" t="s">
        <v>1238</v>
      </c>
      <c r="D588" t="s">
        <v>1203</v>
      </c>
      <c r="E588" s="2" t="s">
        <v>368</v>
      </c>
      <c r="F588" t="s">
        <v>729</v>
      </c>
      <c r="H588" s="3" t="s">
        <v>733</v>
      </c>
      <c r="I588" t="s">
        <v>738</v>
      </c>
    </row>
    <row r="589" spans="1:10" ht="27.6" x14ac:dyDescent="0.25">
      <c r="A589" s="2" t="s">
        <v>740</v>
      </c>
      <c r="B589" s="4" t="s">
        <v>739</v>
      </c>
      <c r="C589" t="s">
        <v>1287</v>
      </c>
      <c r="D589" t="s">
        <v>1202</v>
      </c>
      <c r="E589" s="2" t="s">
        <v>742</v>
      </c>
      <c r="F589" t="s">
        <v>729</v>
      </c>
      <c r="H589" s="3" t="s">
        <v>741</v>
      </c>
      <c r="I589" t="s">
        <v>0</v>
      </c>
    </row>
    <row r="590" spans="1:10" ht="24" x14ac:dyDescent="0.25">
      <c r="A590" s="2" t="s">
        <v>740</v>
      </c>
      <c r="B590" s="4" t="s">
        <v>739</v>
      </c>
      <c r="C590" t="s">
        <v>1287</v>
      </c>
      <c r="D590" t="s">
        <v>1202</v>
      </c>
      <c r="E590" s="2" t="s">
        <v>743</v>
      </c>
      <c r="F590" t="s">
        <v>729</v>
      </c>
      <c r="H590" s="3" t="s">
        <v>741</v>
      </c>
      <c r="I590" t="s">
        <v>0</v>
      </c>
    </row>
    <row r="591" spans="1:10" ht="24" x14ac:dyDescent="0.25">
      <c r="A591" s="2" t="s">
        <v>740</v>
      </c>
      <c r="B591" s="4" t="s">
        <v>739</v>
      </c>
      <c r="C591" t="s">
        <v>1287</v>
      </c>
      <c r="D591" t="s">
        <v>1202</v>
      </c>
      <c r="E591" s="2" t="s">
        <v>35</v>
      </c>
      <c r="F591" t="s">
        <v>729</v>
      </c>
      <c r="H591" s="3" t="s">
        <v>741</v>
      </c>
      <c r="I591" t="s">
        <v>0</v>
      </c>
    </row>
    <row r="592" spans="1:10" ht="24" x14ac:dyDescent="0.25">
      <c r="A592" s="2" t="s">
        <v>740</v>
      </c>
      <c r="B592" s="4" t="s">
        <v>739</v>
      </c>
      <c r="C592" t="s">
        <v>1287</v>
      </c>
      <c r="D592" t="s">
        <v>1202</v>
      </c>
      <c r="E592" s="2" t="s">
        <v>74</v>
      </c>
      <c r="F592" t="s">
        <v>729</v>
      </c>
      <c r="H592" s="3" t="s">
        <v>741</v>
      </c>
      <c r="I592" t="s">
        <v>0</v>
      </c>
    </row>
    <row r="593" spans="1:10" ht="24" x14ac:dyDescent="0.25">
      <c r="A593" s="2" t="s">
        <v>740</v>
      </c>
      <c r="B593" s="4" t="s">
        <v>739</v>
      </c>
      <c r="C593" t="s">
        <v>1287</v>
      </c>
      <c r="D593" t="s">
        <v>1202</v>
      </c>
      <c r="E593" s="2" t="s">
        <v>67</v>
      </c>
      <c r="F593" t="s">
        <v>729</v>
      </c>
      <c r="H593" s="3" t="s">
        <v>741</v>
      </c>
      <c r="I593" t="s">
        <v>0</v>
      </c>
    </row>
    <row r="594" spans="1:10" ht="27.6" x14ac:dyDescent="0.25">
      <c r="A594" s="2" t="s">
        <v>1179</v>
      </c>
      <c r="B594" s="4" t="s">
        <v>1178</v>
      </c>
      <c r="C594" t="s">
        <v>1270</v>
      </c>
      <c r="D594" t="s">
        <v>1340</v>
      </c>
      <c r="E594" s="2" t="s">
        <v>112</v>
      </c>
      <c r="F594" t="s">
        <v>97</v>
      </c>
      <c r="G594" t="s">
        <v>729</v>
      </c>
      <c r="H594" s="3"/>
      <c r="I594" t="s">
        <v>0</v>
      </c>
      <c r="J594" s="2" t="s">
        <v>397</v>
      </c>
    </row>
    <row r="595" spans="1:10" ht="36" x14ac:dyDescent="0.25">
      <c r="A595" s="2" t="s">
        <v>745</v>
      </c>
      <c r="B595" s="4" t="s">
        <v>744</v>
      </c>
      <c r="C595" t="s">
        <v>1212</v>
      </c>
      <c r="D595" t="s">
        <v>1317</v>
      </c>
      <c r="E595" s="2" t="s">
        <v>112</v>
      </c>
      <c r="H595" s="3" t="s">
        <v>746</v>
      </c>
      <c r="I595" t="s">
        <v>0</v>
      </c>
      <c r="J595" t="s">
        <v>213</v>
      </c>
    </row>
    <row r="596" spans="1:10" x14ac:dyDescent="0.25">
      <c r="A596" s="2" t="s">
        <v>1068</v>
      </c>
      <c r="B596" s="4" t="s">
        <v>1069</v>
      </c>
      <c r="C596" t="s">
        <v>1208</v>
      </c>
      <c r="D596" t="s">
        <v>1202</v>
      </c>
      <c r="E596" s="2" t="s">
        <v>1070</v>
      </c>
      <c r="F596" t="s">
        <v>715</v>
      </c>
      <c r="G596" t="s">
        <v>729</v>
      </c>
      <c r="H596" s="3" t="s">
        <v>1073</v>
      </c>
      <c r="I596" t="s">
        <v>0</v>
      </c>
    </row>
    <row r="597" spans="1:10" x14ac:dyDescent="0.25">
      <c r="A597" s="2" t="s">
        <v>1068</v>
      </c>
      <c r="B597" s="4" t="s">
        <v>1069</v>
      </c>
      <c r="C597" t="s">
        <v>1208</v>
      </c>
      <c r="D597" t="s">
        <v>1202</v>
      </c>
      <c r="E597" s="2" t="s">
        <v>584</v>
      </c>
      <c r="F597" t="s">
        <v>715</v>
      </c>
      <c r="G597" t="s">
        <v>729</v>
      </c>
      <c r="H597" s="3" t="s">
        <v>1073</v>
      </c>
      <c r="I597" t="s">
        <v>0</v>
      </c>
    </row>
    <row r="598" spans="1:10" x14ac:dyDescent="0.25">
      <c r="A598" s="2" t="s">
        <v>1068</v>
      </c>
      <c r="B598" s="4" t="s">
        <v>1069</v>
      </c>
      <c r="C598" t="s">
        <v>1208</v>
      </c>
      <c r="D598" t="s">
        <v>1202</v>
      </c>
      <c r="E598" s="2" t="s">
        <v>1071</v>
      </c>
      <c r="F598" t="s">
        <v>715</v>
      </c>
      <c r="G598" t="s">
        <v>729</v>
      </c>
      <c r="H598" s="3" t="s">
        <v>1073</v>
      </c>
      <c r="I598" t="s">
        <v>0</v>
      </c>
    </row>
    <row r="599" spans="1:10" x14ac:dyDescent="0.25">
      <c r="A599" s="2" t="s">
        <v>1068</v>
      </c>
      <c r="B599" s="4" t="s">
        <v>1069</v>
      </c>
      <c r="C599" t="s">
        <v>1208</v>
      </c>
      <c r="D599" t="s">
        <v>1202</v>
      </c>
      <c r="E599" s="2" t="s">
        <v>83</v>
      </c>
      <c r="F599" t="s">
        <v>715</v>
      </c>
      <c r="G599" t="s">
        <v>729</v>
      </c>
      <c r="H599" s="3" t="s">
        <v>1073</v>
      </c>
      <c r="I599" t="s">
        <v>0</v>
      </c>
    </row>
    <row r="600" spans="1:10" x14ac:dyDescent="0.25">
      <c r="A600" s="2" t="s">
        <v>1068</v>
      </c>
      <c r="B600" s="4" t="s">
        <v>1069</v>
      </c>
      <c r="C600" t="s">
        <v>1208</v>
      </c>
      <c r="D600" t="s">
        <v>1202</v>
      </c>
      <c r="E600" s="2" t="s">
        <v>87</v>
      </c>
      <c r="F600" t="s">
        <v>715</v>
      </c>
      <c r="G600" t="s">
        <v>729</v>
      </c>
      <c r="H600" s="3" t="s">
        <v>1073</v>
      </c>
      <c r="I600" t="s">
        <v>0</v>
      </c>
    </row>
    <row r="601" spans="1:10" x14ac:dyDescent="0.25">
      <c r="A601" s="2" t="s">
        <v>1068</v>
      </c>
      <c r="B601" s="4" t="s">
        <v>1069</v>
      </c>
      <c r="C601" t="s">
        <v>1208</v>
      </c>
      <c r="D601" t="s">
        <v>1202</v>
      </c>
      <c r="E601" s="2" t="s">
        <v>90</v>
      </c>
      <c r="F601" t="s">
        <v>715</v>
      </c>
      <c r="G601" t="s">
        <v>729</v>
      </c>
      <c r="H601" s="3" t="s">
        <v>1073</v>
      </c>
      <c r="I601" t="s">
        <v>0</v>
      </c>
    </row>
    <row r="602" spans="1:10" x14ac:dyDescent="0.25">
      <c r="A602" s="2" t="s">
        <v>1068</v>
      </c>
      <c r="B602" s="4" t="s">
        <v>1069</v>
      </c>
      <c r="C602" t="s">
        <v>1208</v>
      </c>
      <c r="D602" t="s">
        <v>1202</v>
      </c>
      <c r="E602" s="2" t="s">
        <v>369</v>
      </c>
      <c r="F602" t="s">
        <v>715</v>
      </c>
      <c r="G602" t="s">
        <v>729</v>
      </c>
      <c r="H602" s="3" t="s">
        <v>1073</v>
      </c>
      <c r="I602" t="s">
        <v>0</v>
      </c>
    </row>
    <row r="603" spans="1:10" x14ac:dyDescent="0.25">
      <c r="A603" s="2" t="s">
        <v>1068</v>
      </c>
      <c r="B603" s="4" t="s">
        <v>1069</v>
      </c>
      <c r="C603" t="s">
        <v>1208</v>
      </c>
      <c r="D603" t="s">
        <v>1202</v>
      </c>
      <c r="E603" s="2" t="s">
        <v>1072</v>
      </c>
      <c r="F603" t="s">
        <v>715</v>
      </c>
      <c r="G603" t="s">
        <v>729</v>
      </c>
      <c r="H603" s="3" t="s">
        <v>1073</v>
      </c>
      <c r="I603" t="s">
        <v>0</v>
      </c>
    </row>
    <row r="604" spans="1:10" x14ac:dyDescent="0.25">
      <c r="A604" s="2" t="s">
        <v>1068</v>
      </c>
      <c r="B604" s="4" t="s">
        <v>1069</v>
      </c>
      <c r="C604" t="s">
        <v>1208</v>
      </c>
      <c r="D604" t="s">
        <v>1202</v>
      </c>
      <c r="E604" s="2" t="s">
        <v>230</v>
      </c>
      <c r="F604" t="s">
        <v>715</v>
      </c>
      <c r="G604" t="s">
        <v>729</v>
      </c>
      <c r="H604" s="3" t="s">
        <v>1073</v>
      </c>
      <c r="I604" t="s">
        <v>0</v>
      </c>
    </row>
    <row r="605" spans="1:10" x14ac:dyDescent="0.25">
      <c r="A605" s="2" t="s">
        <v>1068</v>
      </c>
      <c r="B605" s="4" t="s">
        <v>1069</v>
      </c>
      <c r="C605" t="s">
        <v>1208</v>
      </c>
      <c r="D605" t="s">
        <v>1202</v>
      </c>
      <c r="E605" s="2" t="s">
        <v>224</v>
      </c>
      <c r="F605" t="s">
        <v>715</v>
      </c>
      <c r="G605" t="s">
        <v>729</v>
      </c>
      <c r="H605" s="3" t="s">
        <v>1073</v>
      </c>
      <c r="I605" t="s">
        <v>0</v>
      </c>
    </row>
    <row r="606" spans="1:10" ht="27.6" x14ac:dyDescent="0.25">
      <c r="A606" s="2" t="s">
        <v>748</v>
      </c>
      <c r="B606" s="4" t="s">
        <v>747</v>
      </c>
      <c r="C606" t="s">
        <v>1269</v>
      </c>
      <c r="D606" t="s">
        <v>1325</v>
      </c>
      <c r="E606" s="2" t="s">
        <v>423</v>
      </c>
      <c r="F606" t="s">
        <v>749</v>
      </c>
      <c r="G606" t="s">
        <v>729</v>
      </c>
      <c r="H606" s="1" t="s">
        <v>750</v>
      </c>
      <c r="I606" t="s">
        <v>0</v>
      </c>
    </row>
    <row r="607" spans="1:10" ht="27.6" x14ac:dyDescent="0.25">
      <c r="A607" s="2" t="s">
        <v>752</v>
      </c>
      <c r="B607" s="4" t="s">
        <v>751</v>
      </c>
      <c r="C607" t="s">
        <v>1269</v>
      </c>
      <c r="D607" t="s">
        <v>1338</v>
      </c>
      <c r="E607" s="2" t="s">
        <v>753</v>
      </c>
      <c r="F607" t="s">
        <v>715</v>
      </c>
      <c r="G607" t="s">
        <v>715</v>
      </c>
      <c r="I607" t="s">
        <v>139</v>
      </c>
    </row>
    <row r="608" spans="1:10" ht="27.6" x14ac:dyDescent="0.25">
      <c r="A608" s="2" t="s">
        <v>752</v>
      </c>
      <c r="B608" s="4" t="s">
        <v>751</v>
      </c>
      <c r="C608" t="s">
        <v>1269</v>
      </c>
      <c r="D608" t="s">
        <v>1338</v>
      </c>
      <c r="E608" s="2" t="s">
        <v>754</v>
      </c>
      <c r="F608" t="s">
        <v>715</v>
      </c>
      <c r="G608" t="s">
        <v>715</v>
      </c>
      <c r="I608" t="s">
        <v>139</v>
      </c>
    </row>
    <row r="609" spans="1:10" ht="27.6" x14ac:dyDescent="0.25">
      <c r="A609" s="2" t="s">
        <v>752</v>
      </c>
      <c r="B609" s="4" t="s">
        <v>751</v>
      </c>
      <c r="C609" t="s">
        <v>1269</v>
      </c>
      <c r="D609" t="s">
        <v>1338</v>
      </c>
      <c r="E609" s="2" t="s">
        <v>755</v>
      </c>
      <c r="F609" t="s">
        <v>715</v>
      </c>
      <c r="G609" t="s">
        <v>715</v>
      </c>
      <c r="I609" t="s">
        <v>139</v>
      </c>
    </row>
    <row r="610" spans="1:10" ht="27.6" x14ac:dyDescent="0.25">
      <c r="A610" s="2" t="s">
        <v>752</v>
      </c>
      <c r="B610" s="4" t="s">
        <v>751</v>
      </c>
      <c r="C610" t="s">
        <v>1269</v>
      </c>
      <c r="D610" t="s">
        <v>1338</v>
      </c>
      <c r="E610" s="2" t="s">
        <v>71</v>
      </c>
      <c r="F610" t="s">
        <v>715</v>
      </c>
      <c r="G610" t="s">
        <v>715</v>
      </c>
      <c r="I610" t="s">
        <v>139</v>
      </c>
    </row>
    <row r="611" spans="1:10" ht="27.6" x14ac:dyDescent="0.25">
      <c r="A611" s="2" t="s">
        <v>752</v>
      </c>
      <c r="B611" s="4" t="s">
        <v>751</v>
      </c>
      <c r="C611" t="s">
        <v>1269</v>
      </c>
      <c r="D611" t="s">
        <v>1338</v>
      </c>
      <c r="E611" s="2" t="s">
        <v>756</v>
      </c>
      <c r="F611" t="s">
        <v>715</v>
      </c>
      <c r="G611" t="s">
        <v>715</v>
      </c>
      <c r="I611" t="s">
        <v>139</v>
      </c>
    </row>
    <row r="612" spans="1:10" ht="27.6" x14ac:dyDescent="0.25">
      <c r="A612" s="2" t="s">
        <v>752</v>
      </c>
      <c r="B612" s="4" t="s">
        <v>751</v>
      </c>
      <c r="C612" t="s">
        <v>1269</v>
      </c>
      <c r="D612" t="s">
        <v>1338</v>
      </c>
      <c r="E612" s="2" t="s">
        <v>35</v>
      </c>
      <c r="F612" t="s">
        <v>715</v>
      </c>
      <c r="G612" t="s">
        <v>715</v>
      </c>
      <c r="I612" t="s">
        <v>139</v>
      </c>
    </row>
    <row r="613" spans="1:10" ht="27.6" x14ac:dyDescent="0.25">
      <c r="A613" s="2" t="s">
        <v>752</v>
      </c>
      <c r="B613" s="4" t="s">
        <v>751</v>
      </c>
      <c r="C613" t="s">
        <v>1269</v>
      </c>
      <c r="D613" t="s">
        <v>1338</v>
      </c>
      <c r="E613" s="2" t="s">
        <v>74</v>
      </c>
      <c r="F613" t="s">
        <v>715</v>
      </c>
      <c r="G613" t="s">
        <v>715</v>
      </c>
      <c r="I613" t="s">
        <v>139</v>
      </c>
    </row>
    <row r="614" spans="1:10" ht="27.6" x14ac:dyDescent="0.25">
      <c r="A614" s="2" t="s">
        <v>768</v>
      </c>
      <c r="B614" s="4" t="s">
        <v>767</v>
      </c>
      <c r="C614" t="s">
        <v>1238</v>
      </c>
      <c r="D614" t="s">
        <v>1203</v>
      </c>
      <c r="E614" s="2" t="s">
        <v>74</v>
      </c>
      <c r="F614" t="s">
        <v>729</v>
      </c>
      <c r="H614" s="3" t="s">
        <v>769</v>
      </c>
      <c r="I614" t="s">
        <v>0</v>
      </c>
    </row>
    <row r="615" spans="1:10" ht="27.6" x14ac:dyDescent="0.25">
      <c r="A615" s="2" t="s">
        <v>768</v>
      </c>
      <c r="B615" s="4" t="s">
        <v>767</v>
      </c>
      <c r="C615" t="s">
        <v>1238</v>
      </c>
      <c r="D615" t="s">
        <v>1203</v>
      </c>
      <c r="E615" s="2" t="s">
        <v>34</v>
      </c>
      <c r="F615" t="s">
        <v>729</v>
      </c>
      <c r="H615" s="3" t="s">
        <v>769</v>
      </c>
      <c r="I615" t="s">
        <v>0</v>
      </c>
    </row>
    <row r="616" spans="1:10" ht="27.6" x14ac:dyDescent="0.25">
      <c r="A616" s="2" t="s">
        <v>768</v>
      </c>
      <c r="B616" s="4" t="s">
        <v>767</v>
      </c>
      <c r="C616" t="s">
        <v>1238</v>
      </c>
      <c r="D616" t="s">
        <v>1203</v>
      </c>
      <c r="E616" s="2" t="s">
        <v>770</v>
      </c>
      <c r="F616" t="s">
        <v>729</v>
      </c>
      <c r="H616" s="3" t="s">
        <v>769</v>
      </c>
      <c r="I616" t="s">
        <v>0</v>
      </c>
    </row>
    <row r="617" spans="1:10" ht="27.6" x14ac:dyDescent="0.25">
      <c r="A617" s="2" t="s">
        <v>768</v>
      </c>
      <c r="B617" s="4" t="s">
        <v>767</v>
      </c>
      <c r="C617" t="s">
        <v>1238</v>
      </c>
      <c r="D617" t="s">
        <v>1203</v>
      </c>
      <c r="E617" s="2" t="s">
        <v>67</v>
      </c>
      <c r="F617" t="s">
        <v>729</v>
      </c>
      <c r="H617" s="3" t="s">
        <v>769</v>
      </c>
      <c r="I617" t="s">
        <v>0</v>
      </c>
    </row>
    <row r="618" spans="1:10" ht="27.6" x14ac:dyDescent="0.25">
      <c r="A618" s="2" t="s">
        <v>772</v>
      </c>
      <c r="B618" s="4" t="s">
        <v>771</v>
      </c>
      <c r="C618" t="s">
        <v>1198</v>
      </c>
      <c r="D618" t="s">
        <v>1203</v>
      </c>
      <c r="E618" s="2" t="s">
        <v>103</v>
      </c>
      <c r="H618" s="1" t="s">
        <v>773</v>
      </c>
      <c r="I618" t="s">
        <v>0</v>
      </c>
      <c r="J618" s="2" t="s">
        <v>397</v>
      </c>
    </row>
    <row r="619" spans="1:10" ht="27.6" x14ac:dyDescent="0.25">
      <c r="A619" s="2" t="s">
        <v>772</v>
      </c>
      <c r="B619" s="4" t="s">
        <v>771</v>
      </c>
      <c r="C619" t="s">
        <v>1198</v>
      </c>
      <c r="D619" t="s">
        <v>1203</v>
      </c>
      <c r="E619" s="2" t="s">
        <v>102</v>
      </c>
      <c r="H619" s="1" t="s">
        <v>773</v>
      </c>
      <c r="I619" t="s">
        <v>0</v>
      </c>
      <c r="J619" s="2" t="s">
        <v>397</v>
      </c>
    </row>
    <row r="620" spans="1:10" ht="27.6" x14ac:dyDescent="0.25">
      <c r="A620" s="2" t="s">
        <v>772</v>
      </c>
      <c r="B620" s="4" t="s">
        <v>771</v>
      </c>
      <c r="C620" t="s">
        <v>1198</v>
      </c>
      <c r="D620" t="s">
        <v>1203</v>
      </c>
      <c r="E620" s="2" t="s">
        <v>224</v>
      </c>
      <c r="H620" s="1" t="s">
        <v>773</v>
      </c>
      <c r="I620" t="s">
        <v>0</v>
      </c>
      <c r="J620" s="2" t="s">
        <v>397</v>
      </c>
    </row>
    <row r="621" spans="1:10" ht="27.6" x14ac:dyDescent="0.25">
      <c r="A621" s="2" t="s">
        <v>772</v>
      </c>
      <c r="B621" s="4" t="s">
        <v>771</v>
      </c>
      <c r="C621" t="s">
        <v>1198</v>
      </c>
      <c r="D621" t="s">
        <v>1203</v>
      </c>
      <c r="E621" s="2" t="s">
        <v>774</v>
      </c>
      <c r="H621" s="1" t="s">
        <v>773</v>
      </c>
      <c r="I621" t="s">
        <v>0</v>
      </c>
      <c r="J621" s="2" t="s">
        <v>397</v>
      </c>
    </row>
    <row r="622" spans="1:10" ht="27.6" x14ac:dyDescent="0.25">
      <c r="A622" s="2" t="s">
        <v>776</v>
      </c>
      <c r="B622" s="4" t="s">
        <v>775</v>
      </c>
      <c r="C622" t="s">
        <v>1196</v>
      </c>
      <c r="D622" t="s">
        <v>1201</v>
      </c>
      <c r="E622" s="2" t="s">
        <v>112</v>
      </c>
      <c r="H622" s="1" t="s">
        <v>750</v>
      </c>
      <c r="I622" t="s">
        <v>0</v>
      </c>
      <c r="J622" s="2" t="s">
        <v>397</v>
      </c>
    </row>
    <row r="623" spans="1:10" x14ac:dyDescent="0.25">
      <c r="A623" s="2" t="s">
        <v>778</v>
      </c>
      <c r="B623" s="4" t="s">
        <v>777</v>
      </c>
      <c r="C623" t="s">
        <v>1268</v>
      </c>
      <c r="D623" t="s">
        <v>1339</v>
      </c>
      <c r="E623" s="2" t="s">
        <v>779</v>
      </c>
      <c r="F623" t="s">
        <v>729</v>
      </c>
      <c r="H623" s="1" t="s">
        <v>780</v>
      </c>
      <c r="I623" t="s">
        <v>0</v>
      </c>
    </row>
    <row r="624" spans="1:10" ht="27.6" x14ac:dyDescent="0.25">
      <c r="A624" s="2" t="s">
        <v>782</v>
      </c>
      <c r="B624" s="4" t="s">
        <v>781</v>
      </c>
      <c r="C624" t="s">
        <v>1252</v>
      </c>
      <c r="D624" t="s">
        <v>1336</v>
      </c>
      <c r="E624" s="2" t="s">
        <v>188</v>
      </c>
      <c r="F624" t="s">
        <v>97</v>
      </c>
      <c r="G624" t="s">
        <v>729</v>
      </c>
      <c r="H624" s="3" t="s">
        <v>783</v>
      </c>
      <c r="I624" t="s">
        <v>139</v>
      </c>
    </row>
    <row r="625" spans="1:9" ht="27.6" x14ac:dyDescent="0.25">
      <c r="A625" s="2" t="s">
        <v>782</v>
      </c>
      <c r="B625" s="4" t="s">
        <v>781</v>
      </c>
      <c r="C625" t="s">
        <v>1252</v>
      </c>
      <c r="D625" t="s">
        <v>1336</v>
      </c>
      <c r="E625" s="2" t="s">
        <v>784</v>
      </c>
      <c r="F625" t="s">
        <v>97</v>
      </c>
      <c r="G625" t="s">
        <v>729</v>
      </c>
      <c r="H625" s="3" t="s">
        <v>783</v>
      </c>
      <c r="I625" t="s">
        <v>139</v>
      </c>
    </row>
    <row r="626" spans="1:9" ht="27.6" x14ac:dyDescent="0.25">
      <c r="A626" s="2" t="s">
        <v>782</v>
      </c>
      <c r="B626" s="4" t="s">
        <v>781</v>
      </c>
      <c r="C626" t="s">
        <v>1252</v>
      </c>
      <c r="D626" t="s">
        <v>1336</v>
      </c>
      <c r="E626" s="2" t="s">
        <v>180</v>
      </c>
      <c r="F626" t="s">
        <v>97</v>
      </c>
      <c r="G626" t="s">
        <v>729</v>
      </c>
      <c r="H626" s="3" t="s">
        <v>783</v>
      </c>
      <c r="I626" t="s">
        <v>139</v>
      </c>
    </row>
    <row r="627" spans="1:9" ht="27.6" x14ac:dyDescent="0.25">
      <c r="A627" s="2" t="s">
        <v>782</v>
      </c>
      <c r="B627" s="4" t="s">
        <v>781</v>
      </c>
      <c r="C627" t="s">
        <v>1252</v>
      </c>
      <c r="D627" t="s">
        <v>1336</v>
      </c>
      <c r="E627" s="2" t="s">
        <v>505</v>
      </c>
      <c r="F627" t="s">
        <v>97</v>
      </c>
      <c r="G627" t="s">
        <v>729</v>
      </c>
      <c r="H627" s="3" t="s">
        <v>783</v>
      </c>
      <c r="I627" t="s">
        <v>139</v>
      </c>
    </row>
    <row r="628" spans="1:9" ht="27.6" x14ac:dyDescent="0.25">
      <c r="A628" s="2" t="s">
        <v>782</v>
      </c>
      <c r="B628" s="4" t="s">
        <v>781</v>
      </c>
      <c r="C628" t="s">
        <v>1252</v>
      </c>
      <c r="D628" t="s">
        <v>1336</v>
      </c>
      <c r="E628" s="2" t="s">
        <v>785</v>
      </c>
      <c r="F628" t="s">
        <v>97</v>
      </c>
      <c r="G628" t="s">
        <v>729</v>
      </c>
      <c r="H628" s="3" t="s">
        <v>783</v>
      </c>
      <c r="I628" t="s">
        <v>139</v>
      </c>
    </row>
    <row r="629" spans="1:9" ht="27.6" x14ac:dyDescent="0.25">
      <c r="A629" s="2" t="s">
        <v>782</v>
      </c>
      <c r="B629" s="4" t="s">
        <v>781</v>
      </c>
      <c r="C629" t="s">
        <v>1252</v>
      </c>
      <c r="D629" t="s">
        <v>1336</v>
      </c>
      <c r="E629" s="2" t="s">
        <v>181</v>
      </c>
      <c r="F629" t="s">
        <v>97</v>
      </c>
      <c r="G629" t="s">
        <v>729</v>
      </c>
      <c r="H629" s="3" t="s">
        <v>783</v>
      </c>
      <c r="I629" t="s">
        <v>139</v>
      </c>
    </row>
    <row r="630" spans="1:9" ht="27.6" x14ac:dyDescent="0.25">
      <c r="A630" s="2" t="s">
        <v>782</v>
      </c>
      <c r="B630" s="4" t="s">
        <v>781</v>
      </c>
      <c r="C630" t="s">
        <v>1252</v>
      </c>
      <c r="D630" t="s">
        <v>1336</v>
      </c>
      <c r="E630" s="2" t="s">
        <v>178</v>
      </c>
      <c r="F630" t="s">
        <v>97</v>
      </c>
      <c r="G630" t="s">
        <v>729</v>
      </c>
      <c r="H630" s="3" t="s">
        <v>783</v>
      </c>
      <c r="I630" t="s">
        <v>139</v>
      </c>
    </row>
    <row r="631" spans="1:9" ht="27.6" x14ac:dyDescent="0.25">
      <c r="A631" s="2" t="s">
        <v>782</v>
      </c>
      <c r="B631" s="4" t="s">
        <v>781</v>
      </c>
      <c r="C631" t="s">
        <v>1252</v>
      </c>
      <c r="D631" t="s">
        <v>1336</v>
      </c>
      <c r="E631" s="2" t="s">
        <v>786</v>
      </c>
      <c r="F631" t="s">
        <v>97</v>
      </c>
      <c r="G631" t="s">
        <v>729</v>
      </c>
      <c r="H631" s="3" t="s">
        <v>783</v>
      </c>
      <c r="I631" t="s">
        <v>139</v>
      </c>
    </row>
    <row r="632" spans="1:9" ht="27.6" x14ac:dyDescent="0.25">
      <c r="A632" s="2" t="s">
        <v>782</v>
      </c>
      <c r="B632" s="4" t="s">
        <v>781</v>
      </c>
      <c r="C632" t="s">
        <v>1252</v>
      </c>
      <c r="D632" t="s">
        <v>1336</v>
      </c>
      <c r="E632" s="2" t="s">
        <v>787</v>
      </c>
      <c r="F632" t="s">
        <v>97</v>
      </c>
      <c r="G632" t="s">
        <v>729</v>
      </c>
      <c r="H632" s="3" t="s">
        <v>783</v>
      </c>
      <c r="I632" t="s">
        <v>139</v>
      </c>
    </row>
    <row r="633" spans="1:9" ht="27.6" x14ac:dyDescent="0.25">
      <c r="A633" s="2" t="s">
        <v>782</v>
      </c>
      <c r="B633" s="4" t="s">
        <v>781</v>
      </c>
      <c r="C633" t="s">
        <v>1252</v>
      </c>
      <c r="D633" t="s">
        <v>1336</v>
      </c>
      <c r="E633" s="2" t="s">
        <v>34</v>
      </c>
      <c r="F633" t="s">
        <v>7</v>
      </c>
      <c r="G633" t="s">
        <v>729</v>
      </c>
      <c r="H633" s="3" t="s">
        <v>783</v>
      </c>
      <c r="I633" t="s">
        <v>139</v>
      </c>
    </row>
    <row r="634" spans="1:9" ht="27.6" x14ac:dyDescent="0.25">
      <c r="A634" s="2" t="s">
        <v>782</v>
      </c>
      <c r="B634" s="4" t="s">
        <v>781</v>
      </c>
      <c r="C634" t="s">
        <v>1252</v>
      </c>
      <c r="D634" t="s">
        <v>1336</v>
      </c>
      <c r="E634" s="2" t="s">
        <v>35</v>
      </c>
      <c r="F634" t="s">
        <v>7</v>
      </c>
      <c r="G634" t="s">
        <v>729</v>
      </c>
      <c r="H634" s="3" t="s">
        <v>783</v>
      </c>
      <c r="I634" t="s">
        <v>139</v>
      </c>
    </row>
    <row r="635" spans="1:9" ht="27.6" x14ac:dyDescent="0.25">
      <c r="A635" s="2" t="s">
        <v>782</v>
      </c>
      <c r="B635" s="4" t="s">
        <v>781</v>
      </c>
      <c r="C635" t="s">
        <v>1252</v>
      </c>
      <c r="D635" t="s">
        <v>1336</v>
      </c>
      <c r="E635" s="2" t="s">
        <v>788</v>
      </c>
      <c r="F635" t="s">
        <v>7</v>
      </c>
      <c r="G635" t="s">
        <v>729</v>
      </c>
      <c r="H635" s="3" t="s">
        <v>783</v>
      </c>
      <c r="I635" t="s">
        <v>139</v>
      </c>
    </row>
    <row r="636" spans="1:9" ht="27.6" x14ac:dyDescent="0.25">
      <c r="A636" s="2" t="s">
        <v>782</v>
      </c>
      <c r="B636" s="4" t="s">
        <v>781</v>
      </c>
      <c r="C636" t="s">
        <v>1252</v>
      </c>
      <c r="D636" t="s">
        <v>1336</v>
      </c>
      <c r="E636" s="2" t="s">
        <v>74</v>
      </c>
      <c r="F636" t="s">
        <v>7</v>
      </c>
      <c r="G636" t="s">
        <v>729</v>
      </c>
      <c r="H636" s="3" t="s">
        <v>783</v>
      </c>
      <c r="I636" t="s">
        <v>139</v>
      </c>
    </row>
    <row r="637" spans="1:9" ht="27.6" x14ac:dyDescent="0.25">
      <c r="A637" s="2" t="s">
        <v>782</v>
      </c>
      <c r="B637" s="4" t="s">
        <v>781</v>
      </c>
      <c r="C637" t="s">
        <v>1252</v>
      </c>
      <c r="D637" t="s">
        <v>1336</v>
      </c>
      <c r="E637" s="2" t="s">
        <v>71</v>
      </c>
      <c r="F637" t="s">
        <v>7</v>
      </c>
      <c r="G637" t="s">
        <v>729</v>
      </c>
      <c r="H637" s="3" t="s">
        <v>783</v>
      </c>
      <c r="I637" t="s">
        <v>139</v>
      </c>
    </row>
    <row r="638" spans="1:9" ht="48" x14ac:dyDescent="0.25">
      <c r="A638" s="2" t="s">
        <v>790</v>
      </c>
      <c r="B638" s="4" t="s">
        <v>789</v>
      </c>
      <c r="C638" t="s">
        <v>1196</v>
      </c>
      <c r="D638" t="s">
        <v>1201</v>
      </c>
      <c r="E638" s="2" t="s">
        <v>794</v>
      </c>
      <c r="F638" t="s">
        <v>793</v>
      </c>
      <c r="H638" s="3" t="s">
        <v>791</v>
      </c>
      <c r="I638" t="s">
        <v>792</v>
      </c>
    </row>
    <row r="639" spans="1:9" ht="48" x14ac:dyDescent="0.25">
      <c r="A639" s="2" t="s">
        <v>790</v>
      </c>
      <c r="B639" s="4" t="s">
        <v>789</v>
      </c>
      <c r="C639" t="s">
        <v>1196</v>
      </c>
      <c r="D639" t="s">
        <v>1201</v>
      </c>
      <c r="E639" s="2" t="s">
        <v>795</v>
      </c>
      <c r="F639" t="s">
        <v>793</v>
      </c>
      <c r="H639" s="3" t="s">
        <v>791</v>
      </c>
      <c r="I639" t="s">
        <v>792</v>
      </c>
    </row>
    <row r="640" spans="1:9" ht="48" x14ac:dyDescent="0.25">
      <c r="A640" s="2" t="s">
        <v>790</v>
      </c>
      <c r="B640" s="4" t="s">
        <v>789</v>
      </c>
      <c r="C640" t="s">
        <v>1196</v>
      </c>
      <c r="D640" t="s">
        <v>1201</v>
      </c>
      <c r="E640" s="2" t="s">
        <v>796</v>
      </c>
      <c r="F640" t="s">
        <v>793</v>
      </c>
      <c r="H640" s="3" t="s">
        <v>791</v>
      </c>
      <c r="I640" t="s">
        <v>792</v>
      </c>
    </row>
    <row r="641" spans="1:9" ht="48" x14ac:dyDescent="0.25">
      <c r="A641" s="2" t="s">
        <v>790</v>
      </c>
      <c r="B641" s="4" t="s">
        <v>789</v>
      </c>
      <c r="C641" t="s">
        <v>1196</v>
      </c>
      <c r="D641" t="s">
        <v>1201</v>
      </c>
      <c r="E641" s="2" t="s">
        <v>188</v>
      </c>
      <c r="F641" t="s">
        <v>793</v>
      </c>
      <c r="H641" s="3" t="s">
        <v>791</v>
      </c>
      <c r="I641" t="s">
        <v>792</v>
      </c>
    </row>
    <row r="642" spans="1:9" ht="48" x14ac:dyDescent="0.25">
      <c r="A642" s="2" t="s">
        <v>790</v>
      </c>
      <c r="B642" s="4" t="s">
        <v>789</v>
      </c>
      <c r="C642" t="s">
        <v>1196</v>
      </c>
      <c r="D642" t="s">
        <v>1201</v>
      </c>
      <c r="E642" s="2" t="s">
        <v>797</v>
      </c>
      <c r="F642" t="s">
        <v>793</v>
      </c>
      <c r="H642" s="3" t="s">
        <v>791</v>
      </c>
      <c r="I642" t="s">
        <v>792</v>
      </c>
    </row>
    <row r="643" spans="1:9" ht="48" x14ac:dyDescent="0.25">
      <c r="A643" s="2" t="s">
        <v>790</v>
      </c>
      <c r="B643" s="4" t="s">
        <v>789</v>
      </c>
      <c r="C643" t="s">
        <v>1196</v>
      </c>
      <c r="D643" t="s">
        <v>1201</v>
      </c>
      <c r="E643" s="2" t="s">
        <v>798</v>
      </c>
      <c r="F643" t="s">
        <v>793</v>
      </c>
      <c r="H643" s="3" t="s">
        <v>791</v>
      </c>
      <c r="I643" t="s">
        <v>792</v>
      </c>
    </row>
    <row r="644" spans="1:9" ht="48" x14ac:dyDescent="0.25">
      <c r="A644" s="2" t="s">
        <v>790</v>
      </c>
      <c r="B644" s="4" t="s">
        <v>789</v>
      </c>
      <c r="C644" t="s">
        <v>1196</v>
      </c>
      <c r="D644" t="s">
        <v>1201</v>
      </c>
      <c r="E644" s="2" t="s">
        <v>799</v>
      </c>
      <c r="F644" t="s">
        <v>793</v>
      </c>
      <c r="H644" s="3" t="s">
        <v>791</v>
      </c>
      <c r="I644" t="s">
        <v>792</v>
      </c>
    </row>
    <row r="645" spans="1:9" ht="48" x14ac:dyDescent="0.25">
      <c r="A645" s="2" t="s">
        <v>790</v>
      </c>
      <c r="B645" s="4" t="s">
        <v>789</v>
      </c>
      <c r="C645" t="s">
        <v>1196</v>
      </c>
      <c r="D645" t="s">
        <v>1201</v>
      </c>
      <c r="E645" s="2" t="s">
        <v>800</v>
      </c>
      <c r="F645" t="s">
        <v>793</v>
      </c>
      <c r="H645" s="3" t="s">
        <v>791</v>
      </c>
      <c r="I645" t="s">
        <v>792</v>
      </c>
    </row>
    <row r="646" spans="1:9" ht="48" x14ac:dyDescent="0.25">
      <c r="A646" s="2" t="s">
        <v>790</v>
      </c>
      <c r="B646" s="4" t="s">
        <v>789</v>
      </c>
      <c r="C646" t="s">
        <v>1196</v>
      </c>
      <c r="D646" t="s">
        <v>1201</v>
      </c>
      <c r="E646" s="2" t="s">
        <v>801</v>
      </c>
      <c r="F646" t="s">
        <v>793</v>
      </c>
      <c r="H646" s="3" t="s">
        <v>791</v>
      </c>
      <c r="I646" t="s">
        <v>792</v>
      </c>
    </row>
    <row r="647" spans="1:9" ht="48" x14ac:dyDescent="0.25">
      <c r="A647" s="2" t="s">
        <v>790</v>
      </c>
      <c r="B647" s="4" t="s">
        <v>789</v>
      </c>
      <c r="C647" t="s">
        <v>1196</v>
      </c>
      <c r="D647" t="s">
        <v>1201</v>
      </c>
      <c r="E647" s="2" t="s">
        <v>389</v>
      </c>
      <c r="F647" t="s">
        <v>793</v>
      </c>
      <c r="H647" s="3" t="s">
        <v>791</v>
      </c>
      <c r="I647" t="s">
        <v>792</v>
      </c>
    </row>
    <row r="648" spans="1:9" ht="48" x14ac:dyDescent="0.25">
      <c r="A648" s="2" t="s">
        <v>790</v>
      </c>
      <c r="B648" s="4" t="s">
        <v>789</v>
      </c>
      <c r="C648" t="s">
        <v>1196</v>
      </c>
      <c r="D648" t="s">
        <v>1201</v>
      </c>
      <c r="E648" s="2" t="s">
        <v>178</v>
      </c>
      <c r="F648" t="s">
        <v>793</v>
      </c>
      <c r="H648" s="3" t="s">
        <v>791</v>
      </c>
      <c r="I648" t="s">
        <v>792</v>
      </c>
    </row>
    <row r="649" spans="1:9" ht="48" x14ac:dyDescent="0.25">
      <c r="A649" s="2" t="s">
        <v>790</v>
      </c>
      <c r="B649" s="4" t="s">
        <v>789</v>
      </c>
      <c r="C649" t="s">
        <v>1196</v>
      </c>
      <c r="D649" t="s">
        <v>1201</v>
      </c>
      <c r="E649" s="2" t="s">
        <v>191</v>
      </c>
      <c r="F649" t="s">
        <v>793</v>
      </c>
      <c r="H649" s="3" t="s">
        <v>791</v>
      </c>
      <c r="I649" t="s">
        <v>792</v>
      </c>
    </row>
    <row r="650" spans="1:9" ht="48" x14ac:dyDescent="0.25">
      <c r="A650" s="2" t="s">
        <v>790</v>
      </c>
      <c r="B650" s="4" t="s">
        <v>789</v>
      </c>
      <c r="C650" t="s">
        <v>1196</v>
      </c>
      <c r="D650" t="s">
        <v>1201</v>
      </c>
      <c r="E650" s="2" t="s">
        <v>802</v>
      </c>
      <c r="F650" t="s">
        <v>793</v>
      </c>
      <c r="H650" s="3" t="s">
        <v>791</v>
      </c>
      <c r="I650" t="s">
        <v>792</v>
      </c>
    </row>
    <row r="651" spans="1:9" ht="48" x14ac:dyDescent="0.25">
      <c r="A651" s="2" t="s">
        <v>790</v>
      </c>
      <c r="B651" s="4" t="s">
        <v>789</v>
      </c>
      <c r="C651" t="s">
        <v>1196</v>
      </c>
      <c r="D651" t="s">
        <v>1201</v>
      </c>
      <c r="E651" s="2" t="s">
        <v>51</v>
      </c>
      <c r="F651" s="2" t="s">
        <v>803</v>
      </c>
      <c r="H651" s="3" t="s">
        <v>791</v>
      </c>
      <c r="I651" t="s">
        <v>792</v>
      </c>
    </row>
    <row r="652" spans="1:9" ht="48" x14ac:dyDescent="0.25">
      <c r="A652" s="2" t="s">
        <v>790</v>
      </c>
      <c r="B652" s="4" t="s">
        <v>789</v>
      </c>
      <c r="C652" t="s">
        <v>1196</v>
      </c>
      <c r="D652" t="s">
        <v>1201</v>
      </c>
      <c r="E652" s="2" t="s">
        <v>556</v>
      </c>
      <c r="F652" s="2" t="s">
        <v>803</v>
      </c>
      <c r="H652" s="3" t="s">
        <v>791</v>
      </c>
      <c r="I652" t="s">
        <v>792</v>
      </c>
    </row>
    <row r="653" spans="1:9" ht="48" x14ac:dyDescent="0.25">
      <c r="A653" s="2" t="s">
        <v>790</v>
      </c>
      <c r="B653" s="4" t="s">
        <v>789</v>
      </c>
      <c r="C653" t="s">
        <v>1196</v>
      </c>
      <c r="D653" t="s">
        <v>1201</v>
      </c>
      <c r="E653" s="2" t="s">
        <v>155</v>
      </c>
      <c r="F653" s="2" t="s">
        <v>803</v>
      </c>
      <c r="H653" s="3" t="s">
        <v>791</v>
      </c>
      <c r="I653" t="s">
        <v>792</v>
      </c>
    </row>
    <row r="654" spans="1:9" ht="48" x14ac:dyDescent="0.25">
      <c r="A654" s="2" t="s">
        <v>790</v>
      </c>
      <c r="B654" s="4" t="s">
        <v>789</v>
      </c>
      <c r="C654" t="s">
        <v>1196</v>
      </c>
      <c r="D654" t="s">
        <v>1201</v>
      </c>
      <c r="E654" s="2" t="s">
        <v>34</v>
      </c>
      <c r="F654" s="2" t="s">
        <v>803</v>
      </c>
      <c r="H654" s="3" t="s">
        <v>791</v>
      </c>
      <c r="I654" t="s">
        <v>792</v>
      </c>
    </row>
    <row r="655" spans="1:9" ht="48" x14ac:dyDescent="0.25">
      <c r="A655" s="2" t="s">
        <v>790</v>
      </c>
      <c r="B655" s="4" t="s">
        <v>789</v>
      </c>
      <c r="C655" t="s">
        <v>1196</v>
      </c>
      <c r="D655" t="s">
        <v>1201</v>
      </c>
      <c r="E655" s="2" t="s">
        <v>804</v>
      </c>
      <c r="F655" s="2" t="s">
        <v>803</v>
      </c>
      <c r="H655" s="3" t="s">
        <v>791</v>
      </c>
      <c r="I655" t="s">
        <v>792</v>
      </c>
    </row>
    <row r="656" spans="1:9" ht="48" x14ac:dyDescent="0.25">
      <c r="A656" s="2" t="s">
        <v>790</v>
      </c>
      <c r="B656" s="4" t="s">
        <v>789</v>
      </c>
      <c r="C656" t="s">
        <v>1196</v>
      </c>
      <c r="D656" t="s">
        <v>1201</v>
      </c>
      <c r="E656" s="2" t="s">
        <v>805</v>
      </c>
      <c r="F656" s="2" t="s">
        <v>803</v>
      </c>
      <c r="H656" s="3" t="s">
        <v>791</v>
      </c>
      <c r="I656" t="s">
        <v>792</v>
      </c>
    </row>
    <row r="657" spans="1:9" ht="48" x14ac:dyDescent="0.25">
      <c r="A657" s="2" t="s">
        <v>790</v>
      </c>
      <c r="B657" s="4" t="s">
        <v>789</v>
      </c>
      <c r="C657" t="s">
        <v>1196</v>
      </c>
      <c r="D657" t="s">
        <v>1201</v>
      </c>
      <c r="E657" s="2" t="s">
        <v>12</v>
      </c>
      <c r="F657" s="2" t="s">
        <v>803</v>
      </c>
      <c r="H657" s="3" t="s">
        <v>791</v>
      </c>
      <c r="I657" t="s">
        <v>792</v>
      </c>
    </row>
    <row r="658" spans="1:9" ht="48" x14ac:dyDescent="0.25">
      <c r="A658" s="2" t="s">
        <v>790</v>
      </c>
      <c r="B658" s="4" t="s">
        <v>789</v>
      </c>
      <c r="C658" t="s">
        <v>1196</v>
      </c>
      <c r="D658" t="s">
        <v>1201</v>
      </c>
      <c r="E658" s="2" t="s">
        <v>806</v>
      </c>
      <c r="F658" s="2" t="s">
        <v>803</v>
      </c>
      <c r="H658" s="3" t="s">
        <v>791</v>
      </c>
      <c r="I658" t="s">
        <v>792</v>
      </c>
    </row>
    <row r="659" spans="1:9" ht="48" x14ac:dyDescent="0.25">
      <c r="A659" s="2" t="s">
        <v>790</v>
      </c>
      <c r="B659" s="4" t="s">
        <v>789</v>
      </c>
      <c r="C659" t="s">
        <v>1196</v>
      </c>
      <c r="D659" t="s">
        <v>1201</v>
      </c>
      <c r="E659" s="2" t="s">
        <v>157</v>
      </c>
      <c r="F659" s="2" t="s">
        <v>803</v>
      </c>
      <c r="H659" s="3" t="s">
        <v>791</v>
      </c>
      <c r="I659" t="s">
        <v>792</v>
      </c>
    </row>
    <row r="660" spans="1:9" ht="48" x14ac:dyDescent="0.25">
      <c r="A660" s="2" t="s">
        <v>790</v>
      </c>
      <c r="B660" s="4" t="s">
        <v>789</v>
      </c>
      <c r="C660" t="s">
        <v>1196</v>
      </c>
      <c r="D660" t="s">
        <v>1201</v>
      </c>
      <c r="E660" s="2" t="s">
        <v>74</v>
      </c>
      <c r="F660" s="2" t="s">
        <v>803</v>
      </c>
      <c r="H660" s="3" t="s">
        <v>791</v>
      </c>
      <c r="I660" t="s">
        <v>792</v>
      </c>
    </row>
    <row r="661" spans="1:9" x14ac:dyDescent="0.25">
      <c r="A661" s="2" t="s">
        <v>808</v>
      </c>
      <c r="B661" s="4" t="s">
        <v>807</v>
      </c>
      <c r="C661" t="s">
        <v>1289</v>
      </c>
      <c r="D661" t="s">
        <v>1317</v>
      </c>
      <c r="E661" s="2" t="s">
        <v>71</v>
      </c>
      <c r="H661" s="1" t="s">
        <v>253</v>
      </c>
      <c r="I661" t="s">
        <v>0</v>
      </c>
    </row>
    <row r="662" spans="1:9" x14ac:dyDescent="0.25">
      <c r="A662" s="2" t="s">
        <v>808</v>
      </c>
      <c r="B662" s="4" t="s">
        <v>807</v>
      </c>
      <c r="C662" t="s">
        <v>1289</v>
      </c>
      <c r="D662" t="s">
        <v>1317</v>
      </c>
      <c r="E662" s="2" t="s">
        <v>809</v>
      </c>
      <c r="H662" s="1" t="s">
        <v>253</v>
      </c>
      <c r="I662" t="s">
        <v>0</v>
      </c>
    </row>
    <row r="663" spans="1:9" x14ac:dyDescent="0.25">
      <c r="A663" s="2" t="s">
        <v>808</v>
      </c>
      <c r="B663" s="4" t="s">
        <v>807</v>
      </c>
      <c r="C663" t="s">
        <v>1289</v>
      </c>
      <c r="D663" t="s">
        <v>1317</v>
      </c>
      <c r="E663" s="2" t="s">
        <v>810</v>
      </c>
      <c r="H663" s="1" t="s">
        <v>253</v>
      </c>
      <c r="I663" t="s">
        <v>0</v>
      </c>
    </row>
    <row r="664" spans="1:9" x14ac:dyDescent="0.25">
      <c r="A664" s="2" t="s">
        <v>808</v>
      </c>
      <c r="B664" s="4" t="s">
        <v>807</v>
      </c>
      <c r="C664" t="s">
        <v>1289</v>
      </c>
      <c r="D664" t="s">
        <v>1317</v>
      </c>
      <c r="E664" s="2" t="s">
        <v>811</v>
      </c>
      <c r="H664" s="1" t="s">
        <v>253</v>
      </c>
      <c r="I664" t="s">
        <v>0</v>
      </c>
    </row>
    <row r="665" spans="1:9" x14ac:dyDescent="0.25">
      <c r="A665" s="2" t="s">
        <v>808</v>
      </c>
      <c r="B665" s="4" t="s">
        <v>807</v>
      </c>
      <c r="C665" t="s">
        <v>1289</v>
      </c>
      <c r="D665" t="s">
        <v>1317</v>
      </c>
      <c r="E665" s="2" t="s">
        <v>89</v>
      </c>
      <c r="H665" s="1" t="s">
        <v>253</v>
      </c>
      <c r="I665" t="s">
        <v>0</v>
      </c>
    </row>
    <row r="666" spans="1:9" x14ac:dyDescent="0.25">
      <c r="A666" s="2" t="s">
        <v>808</v>
      </c>
      <c r="B666" s="4" t="s">
        <v>807</v>
      </c>
      <c r="C666" t="s">
        <v>1289</v>
      </c>
      <c r="D666" t="s">
        <v>1317</v>
      </c>
      <c r="E666" s="2" t="s">
        <v>812</v>
      </c>
      <c r="H666" s="1" t="s">
        <v>253</v>
      </c>
      <c r="I666" t="s">
        <v>0</v>
      </c>
    </row>
    <row r="667" spans="1:9" x14ac:dyDescent="0.25">
      <c r="A667" s="2" t="s">
        <v>808</v>
      </c>
      <c r="B667" s="4" t="s">
        <v>807</v>
      </c>
      <c r="C667" t="s">
        <v>1289</v>
      </c>
      <c r="D667" t="s">
        <v>1317</v>
      </c>
      <c r="E667" s="2" t="s">
        <v>813</v>
      </c>
      <c r="H667" s="1" t="s">
        <v>253</v>
      </c>
      <c r="I667" t="s">
        <v>0</v>
      </c>
    </row>
    <row r="668" spans="1:9" x14ac:dyDescent="0.25">
      <c r="A668" s="2" t="s">
        <v>808</v>
      </c>
      <c r="B668" s="4" t="s">
        <v>807</v>
      </c>
      <c r="C668" t="s">
        <v>1289</v>
      </c>
      <c r="D668" t="s">
        <v>1317</v>
      </c>
      <c r="E668" s="2" t="s">
        <v>103</v>
      </c>
      <c r="H668" s="1" t="s">
        <v>253</v>
      </c>
      <c r="I668" t="s">
        <v>0</v>
      </c>
    </row>
    <row r="669" spans="1:9" ht="27.6" x14ac:dyDescent="0.25">
      <c r="A669" s="2" t="s">
        <v>815</v>
      </c>
      <c r="B669" s="4" t="s">
        <v>814</v>
      </c>
      <c r="C669" t="s">
        <v>1290</v>
      </c>
      <c r="D669" t="s">
        <v>1334</v>
      </c>
      <c r="E669" s="2" t="s">
        <v>367</v>
      </c>
      <c r="H669" s="1" t="s">
        <v>620</v>
      </c>
      <c r="I669" t="s">
        <v>0</v>
      </c>
    </row>
    <row r="670" spans="1:9" ht="27.6" x14ac:dyDescent="0.25">
      <c r="A670" s="2" t="s">
        <v>815</v>
      </c>
      <c r="B670" s="4" t="s">
        <v>814</v>
      </c>
      <c r="C670" t="s">
        <v>1290</v>
      </c>
      <c r="D670" t="s">
        <v>1334</v>
      </c>
      <c r="E670" s="2" t="s">
        <v>232</v>
      </c>
      <c r="H670" s="1" t="s">
        <v>620</v>
      </c>
      <c r="I670" t="s">
        <v>0</v>
      </c>
    </row>
    <row r="671" spans="1:9" ht="27.6" x14ac:dyDescent="0.25">
      <c r="A671" s="2" t="s">
        <v>815</v>
      </c>
      <c r="B671" s="4" t="s">
        <v>814</v>
      </c>
      <c r="C671" t="s">
        <v>1290</v>
      </c>
      <c r="D671" t="s">
        <v>1334</v>
      </c>
      <c r="E671" s="2" t="s">
        <v>140</v>
      </c>
      <c r="H671" s="1" t="s">
        <v>620</v>
      </c>
      <c r="I671" t="s">
        <v>0</v>
      </c>
    </row>
    <row r="672" spans="1:9" ht="27.6" x14ac:dyDescent="0.25">
      <c r="A672" s="2" t="s">
        <v>815</v>
      </c>
      <c r="B672" s="4" t="s">
        <v>814</v>
      </c>
      <c r="C672" t="s">
        <v>1290</v>
      </c>
      <c r="D672" t="s">
        <v>1334</v>
      </c>
      <c r="E672" s="2" t="s">
        <v>233</v>
      </c>
      <c r="H672" s="1" t="s">
        <v>620</v>
      </c>
      <c r="I672" t="s">
        <v>0</v>
      </c>
    </row>
    <row r="673" spans="1:10" ht="27.6" x14ac:dyDescent="0.25">
      <c r="A673" s="2" t="s">
        <v>815</v>
      </c>
      <c r="B673" s="4" t="s">
        <v>814</v>
      </c>
      <c r="C673" t="s">
        <v>1290</v>
      </c>
      <c r="D673" t="s">
        <v>1334</v>
      </c>
      <c r="E673" s="2" t="s">
        <v>228</v>
      </c>
      <c r="H673" s="1" t="s">
        <v>620</v>
      </c>
      <c r="I673" t="s">
        <v>0</v>
      </c>
    </row>
    <row r="674" spans="1:10" ht="27.6" x14ac:dyDescent="0.25">
      <c r="A674" s="2" t="s">
        <v>815</v>
      </c>
      <c r="B674" s="4" t="s">
        <v>814</v>
      </c>
      <c r="C674" t="s">
        <v>1290</v>
      </c>
      <c r="D674" t="s">
        <v>1334</v>
      </c>
      <c r="E674" s="2" t="s">
        <v>369</v>
      </c>
      <c r="H674" s="1" t="s">
        <v>620</v>
      </c>
      <c r="I674" t="s">
        <v>0</v>
      </c>
    </row>
    <row r="675" spans="1:10" ht="27.6" x14ac:dyDescent="0.25">
      <c r="A675" s="2" t="s">
        <v>815</v>
      </c>
      <c r="B675" s="4" t="s">
        <v>814</v>
      </c>
      <c r="C675" t="s">
        <v>1290</v>
      </c>
      <c r="D675" t="s">
        <v>1334</v>
      </c>
      <c r="E675" s="2" t="s">
        <v>816</v>
      </c>
      <c r="H675" s="1" t="s">
        <v>620</v>
      </c>
      <c r="I675" t="s">
        <v>0</v>
      </c>
    </row>
    <row r="676" spans="1:10" ht="27.6" x14ac:dyDescent="0.25">
      <c r="A676" s="2" t="s">
        <v>815</v>
      </c>
      <c r="B676" s="4" t="s">
        <v>814</v>
      </c>
      <c r="C676" t="s">
        <v>1290</v>
      </c>
      <c r="D676" t="s">
        <v>1334</v>
      </c>
      <c r="E676" s="2" t="s">
        <v>606</v>
      </c>
      <c r="H676" s="1" t="s">
        <v>620</v>
      </c>
      <c r="I676" t="s">
        <v>0</v>
      </c>
    </row>
    <row r="677" spans="1:10" ht="36" x14ac:dyDescent="0.25">
      <c r="A677" s="2" t="s">
        <v>818</v>
      </c>
      <c r="B677" s="4" t="s">
        <v>817</v>
      </c>
      <c r="C677" t="s">
        <v>1276</v>
      </c>
      <c r="D677" t="s">
        <v>1317</v>
      </c>
      <c r="E677" s="2" t="s">
        <v>112</v>
      </c>
      <c r="F677" t="s">
        <v>729</v>
      </c>
      <c r="H677" s="3" t="s">
        <v>819</v>
      </c>
      <c r="I677" t="s">
        <v>139</v>
      </c>
      <c r="J677" s="2" t="s">
        <v>397</v>
      </c>
    </row>
    <row r="678" spans="1:10" ht="36" x14ac:dyDescent="0.25">
      <c r="A678" s="2" t="s">
        <v>818</v>
      </c>
      <c r="B678" s="4" t="s">
        <v>817</v>
      </c>
      <c r="C678" t="s">
        <v>1276</v>
      </c>
      <c r="D678" t="s">
        <v>1317</v>
      </c>
      <c r="E678" s="2" t="s">
        <v>820</v>
      </c>
      <c r="H678" s="3" t="s">
        <v>819</v>
      </c>
      <c r="I678" t="s">
        <v>139</v>
      </c>
      <c r="J678" s="2" t="s">
        <v>397</v>
      </c>
    </row>
    <row r="679" spans="1:10" ht="27.6" x14ac:dyDescent="0.25">
      <c r="A679" s="2" t="s">
        <v>822</v>
      </c>
      <c r="B679" s="4" t="s">
        <v>821</v>
      </c>
      <c r="C679" t="s">
        <v>1212</v>
      </c>
      <c r="D679" t="s">
        <v>1317</v>
      </c>
      <c r="E679" s="2" t="s">
        <v>823</v>
      </c>
      <c r="F679" t="s">
        <v>312</v>
      </c>
      <c r="G679" t="s">
        <v>729</v>
      </c>
      <c r="H679" s="1" t="s">
        <v>654</v>
      </c>
      <c r="I679" t="s">
        <v>0</v>
      </c>
    </row>
    <row r="680" spans="1:10" ht="27.6" x14ac:dyDescent="0.25">
      <c r="A680" s="2" t="s">
        <v>822</v>
      </c>
      <c r="B680" s="4" t="s">
        <v>821</v>
      </c>
      <c r="C680" t="s">
        <v>1212</v>
      </c>
      <c r="D680" t="s">
        <v>1317</v>
      </c>
      <c r="E680" s="2" t="s">
        <v>824</v>
      </c>
      <c r="F680" t="s">
        <v>312</v>
      </c>
      <c r="G680" t="s">
        <v>729</v>
      </c>
      <c r="H680" s="1" t="s">
        <v>654</v>
      </c>
      <c r="I680" t="s">
        <v>0</v>
      </c>
    </row>
    <row r="681" spans="1:10" ht="27.6" x14ac:dyDescent="0.25">
      <c r="A681" s="2" t="s">
        <v>822</v>
      </c>
      <c r="B681" s="4" t="s">
        <v>821</v>
      </c>
      <c r="C681" t="s">
        <v>1212</v>
      </c>
      <c r="D681" t="s">
        <v>1317</v>
      </c>
      <c r="E681" s="2" t="s">
        <v>102</v>
      </c>
      <c r="F681" t="s">
        <v>312</v>
      </c>
      <c r="G681" t="s">
        <v>729</v>
      </c>
      <c r="H681" s="1" t="s">
        <v>654</v>
      </c>
      <c r="I681" t="s">
        <v>0</v>
      </c>
    </row>
    <row r="682" spans="1:10" ht="27.6" x14ac:dyDescent="0.25">
      <c r="A682" s="2" t="s">
        <v>822</v>
      </c>
      <c r="B682" s="4" t="s">
        <v>821</v>
      </c>
      <c r="C682" t="s">
        <v>1212</v>
      </c>
      <c r="D682" t="s">
        <v>1317</v>
      </c>
      <c r="E682" s="2" t="s">
        <v>74</v>
      </c>
      <c r="F682" t="s">
        <v>312</v>
      </c>
      <c r="G682" t="s">
        <v>729</v>
      </c>
      <c r="H682" s="1" t="s">
        <v>654</v>
      </c>
      <c r="I682" t="s">
        <v>0</v>
      </c>
    </row>
    <row r="683" spans="1:10" ht="27.6" x14ac:dyDescent="0.25">
      <c r="A683" s="2" t="s">
        <v>822</v>
      </c>
      <c r="B683" s="4" t="s">
        <v>821</v>
      </c>
      <c r="C683" t="s">
        <v>1212</v>
      </c>
      <c r="D683" t="s">
        <v>1317</v>
      </c>
      <c r="E683" s="2" t="s">
        <v>34</v>
      </c>
      <c r="F683" t="s">
        <v>312</v>
      </c>
      <c r="G683" t="s">
        <v>729</v>
      </c>
      <c r="H683" s="1" t="s">
        <v>654</v>
      </c>
      <c r="I683" t="s">
        <v>0</v>
      </c>
    </row>
    <row r="684" spans="1:10" ht="27.6" x14ac:dyDescent="0.25">
      <c r="A684" s="2" t="s">
        <v>822</v>
      </c>
      <c r="B684" s="4" t="s">
        <v>821</v>
      </c>
      <c r="C684" t="s">
        <v>1212</v>
      </c>
      <c r="D684" t="s">
        <v>1317</v>
      </c>
      <c r="E684" s="2" t="s">
        <v>35</v>
      </c>
      <c r="F684" t="s">
        <v>312</v>
      </c>
      <c r="G684" t="s">
        <v>729</v>
      </c>
      <c r="H684" s="1" t="s">
        <v>654</v>
      </c>
      <c r="I684" t="s">
        <v>0</v>
      </c>
    </row>
    <row r="685" spans="1:10" ht="27.6" x14ac:dyDescent="0.25">
      <c r="A685" s="2" t="s">
        <v>822</v>
      </c>
      <c r="B685" s="4" t="s">
        <v>821</v>
      </c>
      <c r="C685" t="s">
        <v>1212</v>
      </c>
      <c r="D685" t="s">
        <v>1317</v>
      </c>
      <c r="E685" s="2" t="s">
        <v>76</v>
      </c>
      <c r="F685" t="s">
        <v>312</v>
      </c>
      <c r="G685" t="s">
        <v>729</v>
      </c>
      <c r="H685" s="1" t="s">
        <v>654</v>
      </c>
      <c r="I685" t="s">
        <v>0</v>
      </c>
    </row>
    <row r="686" spans="1:10" ht="27.6" x14ac:dyDescent="0.25">
      <c r="A686" s="2" t="s">
        <v>822</v>
      </c>
      <c r="B686" s="4" t="s">
        <v>821</v>
      </c>
      <c r="C686" t="s">
        <v>1212</v>
      </c>
      <c r="D686" t="s">
        <v>1317</v>
      </c>
      <c r="E686" s="2" t="s">
        <v>89</v>
      </c>
      <c r="F686" t="s">
        <v>312</v>
      </c>
      <c r="G686" t="s">
        <v>729</v>
      </c>
      <c r="H686" s="1" t="s">
        <v>654</v>
      </c>
      <c r="I686" t="s">
        <v>0</v>
      </c>
    </row>
    <row r="687" spans="1:10" ht="27.6" x14ac:dyDescent="0.25">
      <c r="A687" s="2" t="s">
        <v>822</v>
      </c>
      <c r="B687" s="4" t="s">
        <v>821</v>
      </c>
      <c r="C687" t="s">
        <v>1212</v>
      </c>
      <c r="D687" t="s">
        <v>1317</v>
      </c>
      <c r="E687" s="2" t="s">
        <v>71</v>
      </c>
      <c r="F687" t="s">
        <v>312</v>
      </c>
      <c r="G687" t="s">
        <v>729</v>
      </c>
      <c r="H687" s="1" t="s">
        <v>654</v>
      </c>
      <c r="I687" t="s">
        <v>0</v>
      </c>
    </row>
    <row r="688" spans="1:10" ht="27.6" x14ac:dyDescent="0.25">
      <c r="A688" s="2" t="s">
        <v>822</v>
      </c>
      <c r="B688" s="4" t="s">
        <v>821</v>
      </c>
      <c r="C688" t="s">
        <v>1212</v>
      </c>
      <c r="D688" t="s">
        <v>1317</v>
      </c>
      <c r="E688" s="2" t="s">
        <v>598</v>
      </c>
      <c r="F688" t="s">
        <v>312</v>
      </c>
      <c r="G688" t="s">
        <v>729</v>
      </c>
      <c r="H688" s="1" t="s">
        <v>654</v>
      </c>
      <c r="I688" t="s">
        <v>0</v>
      </c>
    </row>
    <row r="689" spans="1:10" ht="27.6" x14ac:dyDescent="0.25">
      <c r="A689" s="2" t="s">
        <v>1122</v>
      </c>
      <c r="B689" s="4" t="s">
        <v>1121</v>
      </c>
      <c r="C689" t="s">
        <v>1291</v>
      </c>
      <c r="D689" t="s">
        <v>1317</v>
      </c>
      <c r="E689" s="2" t="s">
        <v>112</v>
      </c>
      <c r="F689" t="s">
        <v>729</v>
      </c>
      <c r="G689" t="s">
        <v>729</v>
      </c>
      <c r="H689" s="1" t="s">
        <v>1123</v>
      </c>
      <c r="I689" t="s">
        <v>22</v>
      </c>
      <c r="J689" s="2" t="s">
        <v>397</v>
      </c>
    </row>
    <row r="690" spans="1:10" x14ac:dyDescent="0.25">
      <c r="A690" s="2" t="s">
        <v>826</v>
      </c>
      <c r="B690" s="4" t="s">
        <v>825</v>
      </c>
      <c r="C690" t="s">
        <v>1199</v>
      </c>
      <c r="D690" t="s">
        <v>1204</v>
      </c>
      <c r="E690" s="2" t="s">
        <v>112</v>
      </c>
      <c r="H690" s="1" t="s">
        <v>827</v>
      </c>
      <c r="I690" t="s">
        <v>0</v>
      </c>
      <c r="J690" t="s">
        <v>213</v>
      </c>
    </row>
    <row r="691" spans="1:10" ht="48" x14ac:dyDescent="0.25">
      <c r="A691" s="2" t="s">
        <v>829</v>
      </c>
      <c r="B691" s="4" t="s">
        <v>828</v>
      </c>
      <c r="C691" t="s">
        <v>1292</v>
      </c>
      <c r="D691" t="s">
        <v>1205</v>
      </c>
      <c r="E691" s="2" t="s">
        <v>405</v>
      </c>
      <c r="F691" s="2" t="s">
        <v>830</v>
      </c>
      <c r="G691" s="2" t="s">
        <v>715</v>
      </c>
      <c r="H691" s="3" t="s">
        <v>831</v>
      </c>
      <c r="I691" s="2" t="s">
        <v>0</v>
      </c>
    </row>
    <row r="692" spans="1:10" ht="48" x14ac:dyDescent="0.25">
      <c r="A692" s="2" t="s">
        <v>829</v>
      </c>
      <c r="B692" s="4" t="s">
        <v>828</v>
      </c>
      <c r="C692" t="s">
        <v>1292</v>
      </c>
      <c r="D692" t="s">
        <v>1205</v>
      </c>
      <c r="E692" s="2" t="s">
        <v>181</v>
      </c>
      <c r="F692" s="2" t="s">
        <v>830</v>
      </c>
      <c r="G692" s="2" t="s">
        <v>715</v>
      </c>
      <c r="H692" s="3" t="s">
        <v>831</v>
      </c>
      <c r="I692" s="2" t="s">
        <v>0</v>
      </c>
    </row>
    <row r="693" spans="1:10" ht="48" x14ac:dyDescent="0.25">
      <c r="A693" s="2" t="s">
        <v>829</v>
      </c>
      <c r="B693" s="4" t="s">
        <v>828</v>
      </c>
      <c r="C693" t="s">
        <v>1292</v>
      </c>
      <c r="D693" t="s">
        <v>1205</v>
      </c>
      <c r="E693" s="2" t="s">
        <v>832</v>
      </c>
      <c r="F693" s="2" t="s">
        <v>830</v>
      </c>
      <c r="G693" s="2" t="s">
        <v>715</v>
      </c>
      <c r="H693" s="3" t="s">
        <v>831</v>
      </c>
      <c r="I693" s="2" t="s">
        <v>0</v>
      </c>
    </row>
    <row r="694" spans="1:10" ht="27.6" x14ac:dyDescent="0.25">
      <c r="A694" s="2" t="s">
        <v>834</v>
      </c>
      <c r="B694" s="4" t="s">
        <v>833</v>
      </c>
      <c r="C694" t="s">
        <v>1293</v>
      </c>
      <c r="D694" t="s">
        <v>1316</v>
      </c>
      <c r="E694" s="2" t="s">
        <v>112</v>
      </c>
      <c r="F694" s="2" t="s">
        <v>729</v>
      </c>
      <c r="G694" s="2" t="s">
        <v>729</v>
      </c>
      <c r="H694" s="3" t="s">
        <v>835</v>
      </c>
      <c r="I694" s="2" t="s">
        <v>0</v>
      </c>
      <c r="J694" s="2" t="s">
        <v>213</v>
      </c>
    </row>
    <row r="695" spans="1:10" ht="27.6" x14ac:dyDescent="0.25">
      <c r="A695" s="2" t="s">
        <v>837</v>
      </c>
      <c r="B695" s="4" t="s">
        <v>836</v>
      </c>
      <c r="C695" t="s">
        <v>1294</v>
      </c>
      <c r="D695" t="s">
        <v>1331</v>
      </c>
      <c r="E695" s="2" t="s">
        <v>112</v>
      </c>
      <c r="F695" s="2" t="s">
        <v>729</v>
      </c>
      <c r="G695" s="2" t="s">
        <v>729</v>
      </c>
      <c r="H695" s="1" t="s">
        <v>386</v>
      </c>
      <c r="I695" s="2" t="s">
        <v>0</v>
      </c>
    </row>
    <row r="696" spans="1:10" ht="27.6" x14ac:dyDescent="0.25">
      <c r="A696" s="2" t="s">
        <v>837</v>
      </c>
      <c r="B696" s="4" t="s">
        <v>836</v>
      </c>
      <c r="C696" t="s">
        <v>1294</v>
      </c>
      <c r="D696" t="s">
        <v>1331</v>
      </c>
      <c r="E696" s="2" t="s">
        <v>215</v>
      </c>
      <c r="F696" s="2" t="s">
        <v>715</v>
      </c>
      <c r="G696" s="2" t="s">
        <v>729</v>
      </c>
      <c r="H696" s="1" t="s">
        <v>386</v>
      </c>
      <c r="I696" s="2" t="s">
        <v>0</v>
      </c>
    </row>
    <row r="697" spans="1:10" ht="24" x14ac:dyDescent="0.25">
      <c r="A697" s="2" t="s">
        <v>839</v>
      </c>
      <c r="B697" s="4" t="s">
        <v>838</v>
      </c>
      <c r="C697" t="s">
        <v>1249</v>
      </c>
      <c r="D697" t="s">
        <v>1336</v>
      </c>
      <c r="E697" s="2" t="s">
        <v>820</v>
      </c>
      <c r="H697" s="3" t="s">
        <v>840</v>
      </c>
      <c r="I697" s="2" t="s">
        <v>0</v>
      </c>
      <c r="J697" t="s">
        <v>213</v>
      </c>
    </row>
    <row r="698" spans="1:10" ht="27.6" x14ac:dyDescent="0.25">
      <c r="A698" s="2" t="s">
        <v>839</v>
      </c>
      <c r="B698" s="4" t="s">
        <v>838</v>
      </c>
      <c r="C698" t="s">
        <v>1249</v>
      </c>
      <c r="D698" t="s">
        <v>1336</v>
      </c>
      <c r="E698" s="2" t="s">
        <v>112</v>
      </c>
      <c r="H698" s="3" t="s">
        <v>840</v>
      </c>
      <c r="I698" s="2" t="s">
        <v>0</v>
      </c>
      <c r="J698" s="2" t="s">
        <v>397</v>
      </c>
    </row>
    <row r="699" spans="1:10" ht="27.6" x14ac:dyDescent="0.25">
      <c r="A699" s="2" t="s">
        <v>842</v>
      </c>
      <c r="B699" s="4" t="s">
        <v>841</v>
      </c>
      <c r="C699" t="s">
        <v>1295</v>
      </c>
      <c r="D699" t="s">
        <v>1317</v>
      </c>
      <c r="E699" s="2" t="s">
        <v>71</v>
      </c>
      <c r="F699" s="2" t="s">
        <v>715</v>
      </c>
      <c r="G699" s="2" t="s">
        <v>729</v>
      </c>
      <c r="H699" s="1" t="s">
        <v>843</v>
      </c>
      <c r="I699" s="2" t="s">
        <v>143</v>
      </c>
    </row>
    <row r="700" spans="1:10" ht="27.6" x14ac:dyDescent="0.25">
      <c r="A700" s="2" t="s">
        <v>845</v>
      </c>
      <c r="B700" s="4" t="s">
        <v>844</v>
      </c>
      <c r="C700" t="s">
        <v>1226</v>
      </c>
      <c r="D700" t="s">
        <v>1314</v>
      </c>
      <c r="E700" s="2" t="s">
        <v>83</v>
      </c>
      <c r="F700" s="2" t="s">
        <v>729</v>
      </c>
      <c r="G700" s="2" t="s">
        <v>729</v>
      </c>
      <c r="H700" s="1" t="s">
        <v>846</v>
      </c>
      <c r="I700" s="2" t="s">
        <v>0</v>
      </c>
    </row>
    <row r="701" spans="1:10" ht="27.6" x14ac:dyDescent="0.25">
      <c r="A701" s="2" t="s">
        <v>845</v>
      </c>
      <c r="B701" s="4" t="s">
        <v>844</v>
      </c>
      <c r="C701" t="s">
        <v>1226</v>
      </c>
      <c r="D701" t="s">
        <v>1314</v>
      </c>
      <c r="E701" s="2" t="s">
        <v>74</v>
      </c>
      <c r="F701" s="2" t="s">
        <v>729</v>
      </c>
      <c r="G701" s="2" t="s">
        <v>729</v>
      </c>
      <c r="H701" s="1" t="s">
        <v>846</v>
      </c>
      <c r="I701" s="2" t="s">
        <v>0</v>
      </c>
    </row>
    <row r="702" spans="1:10" ht="27.6" x14ac:dyDescent="0.25">
      <c r="A702" s="2" t="s">
        <v>845</v>
      </c>
      <c r="B702" s="4" t="s">
        <v>844</v>
      </c>
      <c r="C702" t="s">
        <v>1226</v>
      </c>
      <c r="D702" t="s">
        <v>1314</v>
      </c>
      <c r="E702" s="2" t="s">
        <v>493</v>
      </c>
      <c r="F702" s="2" t="s">
        <v>729</v>
      </c>
      <c r="G702" s="2" t="s">
        <v>729</v>
      </c>
      <c r="H702" s="1" t="s">
        <v>846</v>
      </c>
      <c r="I702" s="2" t="s">
        <v>0</v>
      </c>
    </row>
    <row r="703" spans="1:10" ht="27.6" x14ac:dyDescent="0.25">
      <c r="A703" s="2" t="s">
        <v>845</v>
      </c>
      <c r="B703" s="4" t="s">
        <v>844</v>
      </c>
      <c r="C703" t="s">
        <v>1226</v>
      </c>
      <c r="D703" t="s">
        <v>1314</v>
      </c>
      <c r="E703" s="2" t="s">
        <v>69</v>
      </c>
      <c r="F703" s="2" t="s">
        <v>729</v>
      </c>
      <c r="G703" s="2" t="s">
        <v>729</v>
      </c>
      <c r="H703" s="1" t="s">
        <v>846</v>
      </c>
      <c r="I703" s="2" t="s">
        <v>0</v>
      </c>
    </row>
    <row r="704" spans="1:10" ht="27.6" x14ac:dyDescent="0.25">
      <c r="A704" s="2" t="s">
        <v>845</v>
      </c>
      <c r="B704" s="4" t="s">
        <v>844</v>
      </c>
      <c r="C704" t="s">
        <v>1226</v>
      </c>
      <c r="D704" t="s">
        <v>1314</v>
      </c>
      <c r="E704" s="2" t="s">
        <v>287</v>
      </c>
      <c r="F704" s="2" t="s">
        <v>97</v>
      </c>
      <c r="G704" s="2" t="s">
        <v>729</v>
      </c>
      <c r="H704" s="1" t="s">
        <v>846</v>
      </c>
      <c r="I704" s="2" t="s">
        <v>0</v>
      </c>
    </row>
    <row r="705" spans="1:10" ht="27.6" x14ac:dyDescent="0.25">
      <c r="A705" s="2" t="s">
        <v>845</v>
      </c>
      <c r="B705" s="4" t="s">
        <v>844</v>
      </c>
      <c r="C705" t="s">
        <v>1226</v>
      </c>
      <c r="D705" t="s">
        <v>1314</v>
      </c>
      <c r="E705" s="2" t="s">
        <v>847</v>
      </c>
      <c r="F705" s="2" t="s">
        <v>97</v>
      </c>
      <c r="G705" s="2" t="s">
        <v>729</v>
      </c>
      <c r="H705" s="1" t="s">
        <v>846</v>
      </c>
      <c r="I705" s="2" t="s">
        <v>0</v>
      </c>
    </row>
    <row r="706" spans="1:10" ht="27.6" x14ac:dyDescent="0.25">
      <c r="A706" s="2" t="s">
        <v>845</v>
      </c>
      <c r="B706" s="4" t="s">
        <v>844</v>
      </c>
      <c r="C706" t="s">
        <v>1226</v>
      </c>
      <c r="D706" t="s">
        <v>1314</v>
      </c>
      <c r="E706" s="2" t="s">
        <v>848</v>
      </c>
      <c r="F706" s="2" t="s">
        <v>97</v>
      </c>
      <c r="G706" s="2" t="s">
        <v>729</v>
      </c>
      <c r="H706" s="1" t="s">
        <v>846</v>
      </c>
      <c r="I706" s="2" t="s">
        <v>0</v>
      </c>
    </row>
    <row r="707" spans="1:10" ht="27.6" x14ac:dyDescent="0.25">
      <c r="A707" s="2" t="s">
        <v>1185</v>
      </c>
      <c r="B707" s="4" t="s">
        <v>1186</v>
      </c>
      <c r="C707" t="s">
        <v>1196</v>
      </c>
      <c r="D707" t="s">
        <v>1201</v>
      </c>
      <c r="E707" s="2" t="s">
        <v>112</v>
      </c>
      <c r="F707" s="2"/>
      <c r="G707" s="2"/>
      <c r="H707" s="1"/>
      <c r="I707" s="2" t="s">
        <v>0</v>
      </c>
      <c r="J707" s="2" t="s">
        <v>397</v>
      </c>
    </row>
    <row r="708" spans="1:10" x14ac:dyDescent="0.25">
      <c r="A708" s="2" t="s">
        <v>851</v>
      </c>
      <c r="B708" s="4" t="s">
        <v>849</v>
      </c>
      <c r="C708" t="s">
        <v>1208</v>
      </c>
      <c r="D708" t="s">
        <v>1202</v>
      </c>
      <c r="E708" s="2" t="s">
        <v>493</v>
      </c>
      <c r="F708" s="5">
        <v>100</v>
      </c>
      <c r="G708" s="2" t="s">
        <v>729</v>
      </c>
      <c r="H708" s="3" t="s">
        <v>850</v>
      </c>
      <c r="I708" s="2" t="s">
        <v>0</v>
      </c>
    </row>
    <row r="709" spans="1:10" x14ac:dyDescent="0.25">
      <c r="A709" s="2" t="s">
        <v>851</v>
      </c>
      <c r="B709" s="4" t="s">
        <v>849</v>
      </c>
      <c r="C709" t="s">
        <v>1208</v>
      </c>
      <c r="D709" t="s">
        <v>1202</v>
      </c>
      <c r="E709" s="2" t="s">
        <v>203</v>
      </c>
      <c r="F709" s="5">
        <v>100</v>
      </c>
      <c r="G709" s="2" t="s">
        <v>729</v>
      </c>
      <c r="H709" s="3" t="s">
        <v>850</v>
      </c>
      <c r="I709" s="2" t="s">
        <v>0</v>
      </c>
    </row>
    <row r="710" spans="1:10" x14ac:dyDescent="0.25">
      <c r="A710" s="2" t="s">
        <v>851</v>
      </c>
      <c r="B710" s="4" t="s">
        <v>849</v>
      </c>
      <c r="C710" t="s">
        <v>1208</v>
      </c>
      <c r="D710" t="s">
        <v>1202</v>
      </c>
      <c r="E710" s="2" t="s">
        <v>71</v>
      </c>
      <c r="F710" s="5">
        <v>100</v>
      </c>
      <c r="G710" s="2" t="s">
        <v>729</v>
      </c>
      <c r="H710" s="3" t="s">
        <v>850</v>
      </c>
      <c r="I710" s="2" t="s">
        <v>0</v>
      </c>
    </row>
    <row r="711" spans="1:10" ht="41.4" x14ac:dyDescent="0.25">
      <c r="A711" s="2" t="s">
        <v>853</v>
      </c>
      <c r="B711" s="4" t="s">
        <v>852</v>
      </c>
      <c r="C711" t="s">
        <v>1208</v>
      </c>
      <c r="D711" t="s">
        <v>1202</v>
      </c>
      <c r="E711" s="2" t="s">
        <v>180</v>
      </c>
      <c r="F711" s="2" t="s">
        <v>803</v>
      </c>
      <c r="G711" s="2" t="s">
        <v>729</v>
      </c>
      <c r="H711" s="3" t="s">
        <v>854</v>
      </c>
      <c r="I711" s="2" t="s">
        <v>0</v>
      </c>
    </row>
    <row r="712" spans="1:10" ht="41.4" x14ac:dyDescent="0.25">
      <c r="A712" s="2" t="s">
        <v>853</v>
      </c>
      <c r="B712" s="4" t="s">
        <v>852</v>
      </c>
      <c r="C712" t="s">
        <v>1208</v>
      </c>
      <c r="D712" t="s">
        <v>1202</v>
      </c>
      <c r="E712" s="2" t="s">
        <v>855</v>
      </c>
      <c r="F712" s="2" t="s">
        <v>803</v>
      </c>
      <c r="G712" s="2" t="s">
        <v>729</v>
      </c>
      <c r="H712" s="3" t="s">
        <v>854</v>
      </c>
      <c r="I712" s="2" t="s">
        <v>0</v>
      </c>
    </row>
    <row r="713" spans="1:10" ht="41.4" x14ac:dyDescent="0.25">
      <c r="A713" s="2" t="s">
        <v>853</v>
      </c>
      <c r="B713" s="4" t="s">
        <v>852</v>
      </c>
      <c r="C713" t="s">
        <v>1208</v>
      </c>
      <c r="D713" t="s">
        <v>1202</v>
      </c>
      <c r="E713" s="2" t="s">
        <v>856</v>
      </c>
      <c r="F713" s="2" t="s">
        <v>803</v>
      </c>
      <c r="G713" s="2" t="s">
        <v>729</v>
      </c>
      <c r="H713" s="3" t="s">
        <v>854</v>
      </c>
      <c r="I713" s="2" t="s">
        <v>0</v>
      </c>
    </row>
    <row r="714" spans="1:10" ht="41.4" x14ac:dyDescent="0.25">
      <c r="A714" s="2" t="s">
        <v>853</v>
      </c>
      <c r="B714" s="4" t="s">
        <v>852</v>
      </c>
      <c r="C714" t="s">
        <v>1208</v>
      </c>
      <c r="D714" t="s">
        <v>1202</v>
      </c>
      <c r="E714" s="2" t="s">
        <v>857</v>
      </c>
      <c r="F714" s="2" t="s">
        <v>803</v>
      </c>
      <c r="G714" s="2" t="s">
        <v>729</v>
      </c>
      <c r="H714" s="3" t="s">
        <v>854</v>
      </c>
      <c r="I714" s="2" t="s">
        <v>0</v>
      </c>
    </row>
    <row r="715" spans="1:10" ht="41.4" x14ac:dyDescent="0.25">
      <c r="A715" s="2" t="s">
        <v>853</v>
      </c>
      <c r="B715" s="4" t="s">
        <v>852</v>
      </c>
      <c r="C715" t="s">
        <v>1208</v>
      </c>
      <c r="D715" t="s">
        <v>1202</v>
      </c>
      <c r="E715" s="2" t="s">
        <v>502</v>
      </c>
      <c r="F715" s="2" t="s">
        <v>803</v>
      </c>
      <c r="G715" s="2" t="s">
        <v>729</v>
      </c>
      <c r="H715" s="3" t="s">
        <v>854</v>
      </c>
      <c r="I715" s="2" t="s">
        <v>0</v>
      </c>
    </row>
    <row r="716" spans="1:10" ht="41.4" x14ac:dyDescent="0.25">
      <c r="A716" s="2" t="s">
        <v>853</v>
      </c>
      <c r="B716" s="4" t="s">
        <v>852</v>
      </c>
      <c r="C716" t="s">
        <v>1208</v>
      </c>
      <c r="D716" t="s">
        <v>1202</v>
      </c>
      <c r="E716" s="2" t="s">
        <v>178</v>
      </c>
      <c r="F716" s="2" t="s">
        <v>803</v>
      </c>
      <c r="G716" s="2" t="s">
        <v>729</v>
      </c>
      <c r="H716" s="3" t="s">
        <v>854</v>
      </c>
      <c r="I716" s="2" t="s">
        <v>0</v>
      </c>
    </row>
    <row r="717" spans="1:10" ht="41.4" x14ac:dyDescent="0.25">
      <c r="A717" s="2" t="s">
        <v>853</v>
      </c>
      <c r="B717" s="4" t="s">
        <v>852</v>
      </c>
      <c r="C717" t="s">
        <v>1208</v>
      </c>
      <c r="D717" t="s">
        <v>1202</v>
      </c>
      <c r="E717" s="2" t="s">
        <v>858</v>
      </c>
      <c r="F717" s="2" t="s">
        <v>803</v>
      </c>
      <c r="G717" s="2" t="s">
        <v>729</v>
      </c>
      <c r="H717" s="3" t="s">
        <v>854</v>
      </c>
      <c r="I717" s="2" t="s">
        <v>0</v>
      </c>
    </row>
    <row r="718" spans="1:10" ht="41.4" x14ac:dyDescent="0.25">
      <c r="A718" s="2" t="s">
        <v>853</v>
      </c>
      <c r="B718" s="4" t="s">
        <v>852</v>
      </c>
      <c r="C718" t="s">
        <v>1208</v>
      </c>
      <c r="D718" t="s">
        <v>1202</v>
      </c>
      <c r="E718" s="2" t="s">
        <v>566</v>
      </c>
      <c r="F718" s="2" t="s">
        <v>803</v>
      </c>
      <c r="G718" s="2" t="s">
        <v>729</v>
      </c>
      <c r="H718" s="3" t="s">
        <v>854</v>
      </c>
      <c r="I718" s="2" t="s">
        <v>0</v>
      </c>
    </row>
    <row r="719" spans="1:10" ht="41.4" x14ac:dyDescent="0.25">
      <c r="A719" s="2" t="s">
        <v>853</v>
      </c>
      <c r="B719" s="4" t="s">
        <v>852</v>
      </c>
      <c r="C719" t="s">
        <v>1208</v>
      </c>
      <c r="D719" t="s">
        <v>1202</v>
      </c>
      <c r="E719" s="2" t="s">
        <v>859</v>
      </c>
      <c r="F719" s="2" t="s">
        <v>803</v>
      </c>
      <c r="G719" s="2" t="s">
        <v>729</v>
      </c>
      <c r="H719" s="3" t="s">
        <v>854</v>
      </c>
      <c r="I719" s="2" t="s">
        <v>0</v>
      </c>
    </row>
    <row r="720" spans="1:10" ht="41.4" x14ac:dyDescent="0.25">
      <c r="A720" s="2" t="s">
        <v>853</v>
      </c>
      <c r="B720" s="4" t="s">
        <v>852</v>
      </c>
      <c r="C720" t="s">
        <v>1208</v>
      </c>
      <c r="D720" t="s">
        <v>1202</v>
      </c>
      <c r="E720" s="2" t="s">
        <v>860</v>
      </c>
      <c r="F720" s="2" t="s">
        <v>803</v>
      </c>
      <c r="G720" s="2" t="s">
        <v>729</v>
      </c>
      <c r="H720" s="3" t="s">
        <v>854</v>
      </c>
      <c r="I720" s="2" t="s">
        <v>0</v>
      </c>
    </row>
    <row r="721" spans="1:9" ht="41.4" x14ac:dyDescent="0.25">
      <c r="A721" s="2" t="s">
        <v>853</v>
      </c>
      <c r="B721" s="4" t="s">
        <v>852</v>
      </c>
      <c r="C721" t="s">
        <v>1208</v>
      </c>
      <c r="D721" t="s">
        <v>1202</v>
      </c>
      <c r="E721" s="2" t="s">
        <v>508</v>
      </c>
      <c r="F721" s="2" t="s">
        <v>803</v>
      </c>
      <c r="G721" s="2" t="s">
        <v>729</v>
      </c>
      <c r="H721" s="3" t="s">
        <v>854</v>
      </c>
      <c r="I721" s="2" t="s">
        <v>0</v>
      </c>
    </row>
    <row r="722" spans="1:9" ht="41.4" x14ac:dyDescent="0.25">
      <c r="A722" s="2" t="s">
        <v>853</v>
      </c>
      <c r="B722" s="4" t="s">
        <v>852</v>
      </c>
      <c r="C722" t="s">
        <v>1208</v>
      </c>
      <c r="D722" t="s">
        <v>1202</v>
      </c>
      <c r="E722" s="2" t="s">
        <v>861</v>
      </c>
      <c r="F722" s="2" t="s">
        <v>803</v>
      </c>
      <c r="G722" s="2" t="s">
        <v>729</v>
      </c>
      <c r="H722" s="3" t="s">
        <v>854</v>
      </c>
      <c r="I722" s="2" t="s">
        <v>0</v>
      </c>
    </row>
    <row r="723" spans="1:9" ht="41.4" x14ac:dyDescent="0.25">
      <c r="A723" s="2" t="s">
        <v>853</v>
      </c>
      <c r="B723" s="4" t="s">
        <v>852</v>
      </c>
      <c r="C723" t="s">
        <v>1208</v>
      </c>
      <c r="D723" t="s">
        <v>1202</v>
      </c>
      <c r="E723" s="2" t="s">
        <v>862</v>
      </c>
      <c r="F723" s="2" t="s">
        <v>803</v>
      </c>
      <c r="G723" s="2" t="s">
        <v>729</v>
      </c>
      <c r="H723" s="3" t="s">
        <v>854</v>
      </c>
      <c r="I723" s="2" t="s">
        <v>0</v>
      </c>
    </row>
    <row r="724" spans="1:9" ht="41.4" x14ac:dyDescent="0.25">
      <c r="A724" s="2" t="s">
        <v>853</v>
      </c>
      <c r="B724" s="4" t="s">
        <v>852</v>
      </c>
      <c r="C724" t="s">
        <v>1208</v>
      </c>
      <c r="D724" t="s">
        <v>1202</v>
      </c>
      <c r="E724" s="2" t="s">
        <v>863</v>
      </c>
      <c r="F724" s="2" t="s">
        <v>803</v>
      </c>
      <c r="G724" s="2" t="s">
        <v>729</v>
      </c>
      <c r="H724" s="3" t="s">
        <v>854</v>
      </c>
      <c r="I724" s="2" t="s">
        <v>0</v>
      </c>
    </row>
    <row r="725" spans="1:9" ht="41.4" x14ac:dyDescent="0.25">
      <c r="A725" s="2" t="s">
        <v>853</v>
      </c>
      <c r="B725" s="4" t="s">
        <v>852</v>
      </c>
      <c r="C725" t="s">
        <v>1208</v>
      </c>
      <c r="D725" t="s">
        <v>1202</v>
      </c>
      <c r="E725" s="2" t="s">
        <v>864</v>
      </c>
      <c r="F725" s="2" t="s">
        <v>803</v>
      </c>
      <c r="G725" s="2" t="s">
        <v>729</v>
      </c>
      <c r="H725" s="3" t="s">
        <v>854</v>
      </c>
      <c r="I725" s="2" t="s">
        <v>0</v>
      </c>
    </row>
    <row r="726" spans="1:9" ht="41.4" x14ac:dyDescent="0.25">
      <c r="A726" s="2" t="s">
        <v>853</v>
      </c>
      <c r="B726" s="4" t="s">
        <v>852</v>
      </c>
      <c r="C726" t="s">
        <v>1208</v>
      </c>
      <c r="D726" t="s">
        <v>1202</v>
      </c>
      <c r="E726" s="2" t="s">
        <v>181</v>
      </c>
      <c r="F726" s="2" t="s">
        <v>803</v>
      </c>
      <c r="G726" s="2" t="s">
        <v>729</v>
      </c>
      <c r="H726" s="3" t="s">
        <v>854</v>
      </c>
      <c r="I726" s="2" t="s">
        <v>0</v>
      </c>
    </row>
    <row r="727" spans="1:9" ht="41.4" x14ac:dyDescent="0.25">
      <c r="A727" s="2" t="s">
        <v>853</v>
      </c>
      <c r="B727" s="4" t="s">
        <v>852</v>
      </c>
      <c r="C727" t="s">
        <v>1208</v>
      </c>
      <c r="D727" t="s">
        <v>1202</v>
      </c>
      <c r="E727" s="2" t="s">
        <v>865</v>
      </c>
      <c r="F727" s="2" t="s">
        <v>803</v>
      </c>
      <c r="G727" s="2" t="s">
        <v>729</v>
      </c>
      <c r="H727" s="3" t="s">
        <v>854</v>
      </c>
      <c r="I727" s="2" t="s">
        <v>0</v>
      </c>
    </row>
    <row r="728" spans="1:9" ht="36" x14ac:dyDescent="0.25">
      <c r="A728" s="2" t="s">
        <v>853</v>
      </c>
      <c r="B728" s="4" t="s">
        <v>866</v>
      </c>
      <c r="C728" t="s">
        <v>1208</v>
      </c>
      <c r="D728" t="s">
        <v>1202</v>
      </c>
      <c r="E728" s="2" t="s">
        <v>867</v>
      </c>
      <c r="F728" s="2" t="s">
        <v>729</v>
      </c>
      <c r="G728" s="2" t="s">
        <v>729</v>
      </c>
      <c r="H728" s="3" t="s">
        <v>854</v>
      </c>
      <c r="I728" s="2" t="s">
        <v>0</v>
      </c>
    </row>
    <row r="729" spans="1:9" ht="36" x14ac:dyDescent="0.25">
      <c r="A729" s="2" t="s">
        <v>853</v>
      </c>
      <c r="B729" s="4" t="s">
        <v>866</v>
      </c>
      <c r="C729" t="s">
        <v>1208</v>
      </c>
      <c r="D729" t="s">
        <v>1202</v>
      </c>
      <c r="E729" s="2" t="s">
        <v>73</v>
      </c>
      <c r="F729" s="2" t="s">
        <v>729</v>
      </c>
      <c r="G729" s="2" t="s">
        <v>729</v>
      </c>
      <c r="H729" s="3" t="s">
        <v>854</v>
      </c>
      <c r="I729" s="2" t="s">
        <v>0</v>
      </c>
    </row>
    <row r="730" spans="1:9" ht="36" x14ac:dyDescent="0.25">
      <c r="A730" s="2" t="s">
        <v>853</v>
      </c>
      <c r="B730" s="4" t="s">
        <v>866</v>
      </c>
      <c r="C730" t="s">
        <v>1208</v>
      </c>
      <c r="D730" t="s">
        <v>1202</v>
      </c>
      <c r="E730" s="2" t="s">
        <v>868</v>
      </c>
      <c r="F730" s="2" t="s">
        <v>729</v>
      </c>
      <c r="G730" s="2" t="s">
        <v>729</v>
      </c>
      <c r="H730" s="3" t="s">
        <v>854</v>
      </c>
      <c r="I730" s="2" t="s">
        <v>0</v>
      </c>
    </row>
    <row r="731" spans="1:9" ht="36" x14ac:dyDescent="0.25">
      <c r="A731" s="2" t="s">
        <v>853</v>
      </c>
      <c r="B731" s="4" t="s">
        <v>866</v>
      </c>
      <c r="C731" t="s">
        <v>1208</v>
      </c>
      <c r="D731" t="s">
        <v>1202</v>
      </c>
      <c r="E731" s="2" t="s">
        <v>869</v>
      </c>
      <c r="F731" s="2" t="s">
        <v>729</v>
      </c>
      <c r="G731" s="2" t="s">
        <v>729</v>
      </c>
      <c r="H731" s="3" t="s">
        <v>854</v>
      </c>
      <c r="I731" s="2" t="s">
        <v>0</v>
      </c>
    </row>
    <row r="732" spans="1:9" ht="36" x14ac:dyDescent="0.25">
      <c r="A732" s="2" t="s">
        <v>853</v>
      </c>
      <c r="B732" s="4" t="s">
        <v>866</v>
      </c>
      <c r="C732" t="s">
        <v>1208</v>
      </c>
      <c r="D732" t="s">
        <v>1202</v>
      </c>
      <c r="E732" s="2" t="s">
        <v>88</v>
      </c>
      <c r="F732" s="2" t="s">
        <v>729</v>
      </c>
      <c r="G732" s="2" t="s">
        <v>729</v>
      </c>
      <c r="H732" s="3" t="s">
        <v>854</v>
      </c>
      <c r="I732" s="2" t="s">
        <v>0</v>
      </c>
    </row>
    <row r="733" spans="1:9" ht="36" x14ac:dyDescent="0.25">
      <c r="A733" s="2" t="s">
        <v>853</v>
      </c>
      <c r="B733" s="4" t="s">
        <v>866</v>
      </c>
      <c r="C733" t="s">
        <v>1208</v>
      </c>
      <c r="D733" t="s">
        <v>1202</v>
      </c>
      <c r="E733" s="2" t="s">
        <v>74</v>
      </c>
      <c r="F733" s="2" t="s">
        <v>729</v>
      </c>
      <c r="G733" s="2" t="s">
        <v>729</v>
      </c>
      <c r="H733" s="3" t="s">
        <v>854</v>
      </c>
      <c r="I733" s="2" t="s">
        <v>0</v>
      </c>
    </row>
    <row r="734" spans="1:9" ht="36" x14ac:dyDescent="0.25">
      <c r="A734" s="2" t="s">
        <v>853</v>
      </c>
      <c r="B734" s="4" t="s">
        <v>866</v>
      </c>
      <c r="C734" t="s">
        <v>1208</v>
      </c>
      <c r="D734" t="s">
        <v>1202</v>
      </c>
      <c r="E734" s="2" t="s">
        <v>870</v>
      </c>
      <c r="F734" s="2" t="s">
        <v>729</v>
      </c>
      <c r="G734" s="2" t="s">
        <v>729</v>
      </c>
      <c r="H734" s="3" t="s">
        <v>854</v>
      </c>
      <c r="I734" s="2" t="s">
        <v>0</v>
      </c>
    </row>
    <row r="735" spans="1:9" ht="36" x14ac:dyDescent="0.25">
      <c r="A735" s="2" t="s">
        <v>853</v>
      </c>
      <c r="B735" s="4" t="s">
        <v>866</v>
      </c>
      <c r="C735" t="s">
        <v>1208</v>
      </c>
      <c r="D735" t="s">
        <v>1202</v>
      </c>
      <c r="E735" s="2" t="s">
        <v>89</v>
      </c>
      <c r="F735" s="2" t="s">
        <v>729</v>
      </c>
      <c r="G735" s="2" t="s">
        <v>729</v>
      </c>
      <c r="H735" s="3" t="s">
        <v>854</v>
      </c>
      <c r="I735" s="2" t="s">
        <v>0</v>
      </c>
    </row>
    <row r="736" spans="1:9" ht="36" x14ac:dyDescent="0.25">
      <c r="A736" s="2" t="s">
        <v>853</v>
      </c>
      <c r="B736" s="4" t="s">
        <v>866</v>
      </c>
      <c r="C736" t="s">
        <v>1208</v>
      </c>
      <c r="D736" t="s">
        <v>1202</v>
      </c>
      <c r="E736" s="2" t="s">
        <v>90</v>
      </c>
      <c r="F736" s="2" t="s">
        <v>729</v>
      </c>
      <c r="G736" s="2" t="s">
        <v>729</v>
      </c>
      <c r="H736" s="3" t="s">
        <v>854</v>
      </c>
      <c r="I736" s="2" t="s">
        <v>0</v>
      </c>
    </row>
    <row r="737" spans="1:9" ht="36" x14ac:dyDescent="0.25">
      <c r="A737" s="2" t="s">
        <v>853</v>
      </c>
      <c r="B737" s="4" t="s">
        <v>866</v>
      </c>
      <c r="C737" t="s">
        <v>1208</v>
      </c>
      <c r="D737" t="s">
        <v>1202</v>
      </c>
      <c r="E737" s="2" t="s">
        <v>493</v>
      </c>
      <c r="F737" s="2" t="s">
        <v>729</v>
      </c>
      <c r="G737" s="2" t="s">
        <v>729</v>
      </c>
      <c r="H737" s="3" t="s">
        <v>854</v>
      </c>
      <c r="I737" s="2" t="s">
        <v>0</v>
      </c>
    </row>
    <row r="738" spans="1:9" ht="36" x14ac:dyDescent="0.25">
      <c r="A738" s="2" t="s">
        <v>853</v>
      </c>
      <c r="B738" s="4" t="s">
        <v>866</v>
      </c>
      <c r="C738" t="s">
        <v>1208</v>
      </c>
      <c r="D738" t="s">
        <v>1202</v>
      </c>
      <c r="E738" s="2" t="s">
        <v>87</v>
      </c>
      <c r="F738" s="2" t="s">
        <v>729</v>
      </c>
      <c r="G738" s="2" t="s">
        <v>729</v>
      </c>
      <c r="H738" s="3" t="s">
        <v>854</v>
      </c>
      <c r="I738" s="2" t="s">
        <v>0</v>
      </c>
    </row>
    <row r="739" spans="1:9" ht="36" x14ac:dyDescent="0.25">
      <c r="A739" s="2" t="s">
        <v>853</v>
      </c>
      <c r="B739" s="4" t="s">
        <v>866</v>
      </c>
      <c r="C739" t="s">
        <v>1208</v>
      </c>
      <c r="D739" t="s">
        <v>1202</v>
      </c>
      <c r="E739" s="2" t="s">
        <v>368</v>
      </c>
      <c r="F739" s="2" t="s">
        <v>729</v>
      </c>
      <c r="G739" s="2" t="s">
        <v>729</v>
      </c>
      <c r="H739" s="3" t="s">
        <v>854</v>
      </c>
      <c r="I739" s="2" t="s">
        <v>0</v>
      </c>
    </row>
    <row r="740" spans="1:9" ht="36" x14ac:dyDescent="0.25">
      <c r="A740" s="2" t="s">
        <v>853</v>
      </c>
      <c r="B740" s="4" t="s">
        <v>866</v>
      </c>
      <c r="C740" t="s">
        <v>1208</v>
      </c>
      <c r="D740" t="s">
        <v>1202</v>
      </c>
      <c r="E740" s="2" t="s">
        <v>227</v>
      </c>
      <c r="F740" s="2" t="s">
        <v>729</v>
      </c>
      <c r="G740" s="2" t="s">
        <v>729</v>
      </c>
      <c r="H740" s="3" t="s">
        <v>854</v>
      </c>
      <c r="I740" s="2" t="s">
        <v>0</v>
      </c>
    </row>
    <row r="741" spans="1:9" ht="36" x14ac:dyDescent="0.25">
      <c r="A741" s="2" t="s">
        <v>853</v>
      </c>
      <c r="B741" s="4" t="s">
        <v>866</v>
      </c>
      <c r="C741" t="s">
        <v>1208</v>
      </c>
      <c r="D741" t="s">
        <v>1202</v>
      </c>
      <c r="E741" s="2" t="s">
        <v>871</v>
      </c>
      <c r="F741" s="2" t="s">
        <v>729</v>
      </c>
      <c r="G741" s="2" t="s">
        <v>729</v>
      </c>
      <c r="H741" s="3" t="s">
        <v>854</v>
      </c>
      <c r="I741" s="2" t="s">
        <v>0</v>
      </c>
    </row>
    <row r="742" spans="1:9" ht="36" x14ac:dyDescent="0.25">
      <c r="A742" s="2" t="s">
        <v>853</v>
      </c>
      <c r="B742" s="4" t="s">
        <v>866</v>
      </c>
      <c r="C742" t="s">
        <v>1208</v>
      </c>
      <c r="D742" t="s">
        <v>1202</v>
      </c>
      <c r="E742" s="2" t="s">
        <v>369</v>
      </c>
      <c r="F742" s="2" t="s">
        <v>729</v>
      </c>
      <c r="G742" s="2" t="s">
        <v>729</v>
      </c>
      <c r="H742" s="3" t="s">
        <v>854</v>
      </c>
      <c r="I742" s="2" t="s">
        <v>0</v>
      </c>
    </row>
    <row r="743" spans="1:9" ht="41.4" x14ac:dyDescent="0.25">
      <c r="A743" s="2" t="s">
        <v>853</v>
      </c>
      <c r="B743" s="4" t="s">
        <v>872</v>
      </c>
      <c r="C743" t="s">
        <v>1208</v>
      </c>
      <c r="D743" t="s">
        <v>1202</v>
      </c>
      <c r="E743" s="2" t="s">
        <v>287</v>
      </c>
      <c r="F743" s="2" t="s">
        <v>803</v>
      </c>
      <c r="G743" s="2" t="s">
        <v>715</v>
      </c>
      <c r="H743" s="3" t="s">
        <v>854</v>
      </c>
      <c r="I743" s="2" t="s">
        <v>0</v>
      </c>
    </row>
    <row r="744" spans="1:9" ht="41.4" x14ac:dyDescent="0.25">
      <c r="A744" s="2" t="s">
        <v>853</v>
      </c>
      <c r="B744" s="4" t="s">
        <v>872</v>
      </c>
      <c r="C744" t="s">
        <v>1208</v>
      </c>
      <c r="D744" t="s">
        <v>1202</v>
      </c>
      <c r="E744" s="2" t="s">
        <v>873</v>
      </c>
      <c r="F744" s="2" t="s">
        <v>803</v>
      </c>
      <c r="G744" s="2" t="s">
        <v>715</v>
      </c>
      <c r="H744" s="3" t="s">
        <v>854</v>
      </c>
      <c r="I744" s="2" t="s">
        <v>0</v>
      </c>
    </row>
    <row r="745" spans="1:9" ht="41.4" x14ac:dyDescent="0.25">
      <c r="A745" s="2" t="s">
        <v>853</v>
      </c>
      <c r="B745" s="4" t="s">
        <v>872</v>
      </c>
      <c r="C745" t="s">
        <v>1208</v>
      </c>
      <c r="D745" t="s">
        <v>1202</v>
      </c>
      <c r="E745" s="2" t="s">
        <v>874</v>
      </c>
      <c r="F745" s="2" t="s">
        <v>803</v>
      </c>
      <c r="G745" s="2" t="s">
        <v>715</v>
      </c>
      <c r="H745" s="3" t="s">
        <v>854</v>
      </c>
      <c r="I745" s="2" t="s">
        <v>0</v>
      </c>
    </row>
    <row r="746" spans="1:9" ht="41.4" x14ac:dyDescent="0.25">
      <c r="A746" s="2" t="s">
        <v>853</v>
      </c>
      <c r="B746" s="4" t="s">
        <v>872</v>
      </c>
      <c r="C746" t="s">
        <v>1208</v>
      </c>
      <c r="D746" t="s">
        <v>1202</v>
      </c>
      <c r="E746" s="2" t="s">
        <v>875</v>
      </c>
      <c r="F746" s="2" t="s">
        <v>803</v>
      </c>
      <c r="G746" s="2" t="s">
        <v>715</v>
      </c>
      <c r="H746" s="3" t="s">
        <v>854</v>
      </c>
      <c r="I746" s="2" t="s">
        <v>0</v>
      </c>
    </row>
    <row r="747" spans="1:9" ht="41.4" x14ac:dyDescent="0.25">
      <c r="A747" s="2" t="s">
        <v>853</v>
      </c>
      <c r="B747" s="4" t="s">
        <v>872</v>
      </c>
      <c r="C747" t="s">
        <v>1208</v>
      </c>
      <c r="D747" t="s">
        <v>1202</v>
      </c>
      <c r="E747" s="2" t="s">
        <v>847</v>
      </c>
      <c r="F747" s="2" t="s">
        <v>803</v>
      </c>
      <c r="G747" s="2" t="s">
        <v>715</v>
      </c>
      <c r="H747" s="3" t="s">
        <v>854</v>
      </c>
      <c r="I747" s="2" t="s">
        <v>0</v>
      </c>
    </row>
    <row r="748" spans="1:9" ht="41.4" x14ac:dyDescent="0.25">
      <c r="A748" s="2" t="s">
        <v>853</v>
      </c>
      <c r="B748" s="4" t="s">
        <v>872</v>
      </c>
      <c r="C748" t="s">
        <v>1208</v>
      </c>
      <c r="D748" t="s">
        <v>1202</v>
      </c>
      <c r="E748" s="2" t="s">
        <v>876</v>
      </c>
      <c r="F748" s="2" t="s">
        <v>803</v>
      </c>
      <c r="G748" s="2" t="s">
        <v>715</v>
      </c>
      <c r="H748" s="3" t="s">
        <v>854</v>
      </c>
      <c r="I748" s="2" t="s">
        <v>0</v>
      </c>
    </row>
    <row r="749" spans="1:9" ht="41.4" x14ac:dyDescent="0.25">
      <c r="A749" s="2" t="s">
        <v>853</v>
      </c>
      <c r="B749" s="4" t="s">
        <v>872</v>
      </c>
      <c r="C749" t="s">
        <v>1208</v>
      </c>
      <c r="D749" t="s">
        <v>1202</v>
      </c>
      <c r="E749" s="2" t="s">
        <v>225</v>
      </c>
      <c r="F749" s="2" t="s">
        <v>803</v>
      </c>
      <c r="G749" s="2" t="s">
        <v>715</v>
      </c>
      <c r="H749" s="3" t="s">
        <v>854</v>
      </c>
      <c r="I749" s="2" t="s">
        <v>0</v>
      </c>
    </row>
    <row r="750" spans="1:9" ht="41.4" x14ac:dyDescent="0.25">
      <c r="A750" s="2" t="s">
        <v>853</v>
      </c>
      <c r="B750" s="4" t="s">
        <v>872</v>
      </c>
      <c r="C750" t="s">
        <v>1208</v>
      </c>
      <c r="D750" t="s">
        <v>1202</v>
      </c>
      <c r="E750" s="2" t="s">
        <v>877</v>
      </c>
      <c r="F750" s="2" t="s">
        <v>803</v>
      </c>
      <c r="G750" s="2" t="s">
        <v>715</v>
      </c>
      <c r="H750" s="3" t="s">
        <v>854</v>
      </c>
      <c r="I750" s="2" t="s">
        <v>0</v>
      </c>
    </row>
    <row r="751" spans="1:9" ht="41.4" x14ac:dyDescent="0.25">
      <c r="A751" s="2" t="s">
        <v>853</v>
      </c>
      <c r="B751" s="4" t="s">
        <v>872</v>
      </c>
      <c r="C751" t="s">
        <v>1208</v>
      </c>
      <c r="D751" t="s">
        <v>1202</v>
      </c>
      <c r="E751" s="2" t="s">
        <v>878</v>
      </c>
      <c r="F751" s="2" t="s">
        <v>803</v>
      </c>
      <c r="G751" s="2" t="s">
        <v>715</v>
      </c>
      <c r="H751" s="3" t="s">
        <v>854</v>
      </c>
      <c r="I751" s="2" t="s">
        <v>0</v>
      </c>
    </row>
    <row r="752" spans="1:9" ht="41.4" x14ac:dyDescent="0.25">
      <c r="A752" s="2" t="s">
        <v>853</v>
      </c>
      <c r="B752" s="4" t="s">
        <v>872</v>
      </c>
      <c r="C752" t="s">
        <v>1208</v>
      </c>
      <c r="D752" t="s">
        <v>1202</v>
      </c>
      <c r="E752" s="2" t="s">
        <v>879</v>
      </c>
      <c r="F752" s="2" t="s">
        <v>803</v>
      </c>
      <c r="G752" s="2" t="s">
        <v>715</v>
      </c>
      <c r="H752" s="3" t="s">
        <v>854</v>
      </c>
      <c r="I752" s="2" t="s">
        <v>0</v>
      </c>
    </row>
    <row r="753" spans="1:9" ht="41.4" x14ac:dyDescent="0.25">
      <c r="A753" s="2" t="s">
        <v>853</v>
      </c>
      <c r="B753" s="4" t="s">
        <v>872</v>
      </c>
      <c r="C753" t="s">
        <v>1208</v>
      </c>
      <c r="D753" t="s">
        <v>1202</v>
      </c>
      <c r="E753" s="2" t="s">
        <v>880</v>
      </c>
      <c r="F753" s="2" t="s">
        <v>803</v>
      </c>
      <c r="G753" s="2" t="s">
        <v>715</v>
      </c>
      <c r="H753" s="3" t="s">
        <v>854</v>
      </c>
      <c r="I753" s="2" t="s">
        <v>0</v>
      </c>
    </row>
    <row r="754" spans="1:9" ht="41.4" x14ac:dyDescent="0.25">
      <c r="A754" s="2" t="s">
        <v>853</v>
      </c>
      <c r="B754" s="4" t="s">
        <v>872</v>
      </c>
      <c r="C754" t="s">
        <v>1208</v>
      </c>
      <c r="D754" t="s">
        <v>1202</v>
      </c>
      <c r="E754" s="2" t="s">
        <v>881</v>
      </c>
      <c r="F754" s="2" t="s">
        <v>803</v>
      </c>
      <c r="G754" s="2" t="s">
        <v>715</v>
      </c>
      <c r="H754" s="3" t="s">
        <v>854</v>
      </c>
      <c r="I754" s="2" t="s">
        <v>0</v>
      </c>
    </row>
    <row r="755" spans="1:9" ht="41.4" x14ac:dyDescent="0.25">
      <c r="A755" s="2" t="s">
        <v>853</v>
      </c>
      <c r="B755" s="4" t="s">
        <v>872</v>
      </c>
      <c r="C755" t="s">
        <v>1208</v>
      </c>
      <c r="D755" t="s">
        <v>1202</v>
      </c>
      <c r="E755" s="2" t="s">
        <v>882</v>
      </c>
      <c r="F755" s="2" t="s">
        <v>803</v>
      </c>
      <c r="G755" s="2" t="s">
        <v>715</v>
      </c>
      <c r="H755" s="3" t="s">
        <v>854</v>
      </c>
      <c r="I755" s="2" t="s">
        <v>0</v>
      </c>
    </row>
    <row r="756" spans="1:9" ht="41.4" x14ac:dyDescent="0.25">
      <c r="A756" s="2" t="s">
        <v>853</v>
      </c>
      <c r="B756" s="4" t="s">
        <v>872</v>
      </c>
      <c r="C756" t="s">
        <v>1208</v>
      </c>
      <c r="D756" t="s">
        <v>1202</v>
      </c>
      <c r="E756" s="2" t="s">
        <v>246</v>
      </c>
      <c r="F756" s="2" t="s">
        <v>803</v>
      </c>
      <c r="G756" s="2" t="s">
        <v>715</v>
      </c>
      <c r="H756" s="3" t="s">
        <v>854</v>
      </c>
      <c r="I756" s="2" t="s">
        <v>0</v>
      </c>
    </row>
    <row r="757" spans="1:9" ht="41.4" x14ac:dyDescent="0.25">
      <c r="A757" s="2" t="s">
        <v>853</v>
      </c>
      <c r="B757" s="4" t="s">
        <v>872</v>
      </c>
      <c r="C757" t="s">
        <v>1208</v>
      </c>
      <c r="D757" t="s">
        <v>1202</v>
      </c>
      <c r="E757" s="2" t="s">
        <v>247</v>
      </c>
      <c r="F757" s="2" t="s">
        <v>803</v>
      </c>
      <c r="G757" s="2" t="s">
        <v>715</v>
      </c>
      <c r="H757" s="3" t="s">
        <v>854</v>
      </c>
      <c r="I757" s="2" t="s">
        <v>0</v>
      </c>
    </row>
    <row r="758" spans="1:9" ht="41.4" x14ac:dyDescent="0.25">
      <c r="A758" s="2" t="s">
        <v>853</v>
      </c>
      <c r="B758" s="4" t="s">
        <v>872</v>
      </c>
      <c r="C758" t="s">
        <v>1208</v>
      </c>
      <c r="D758" t="s">
        <v>1202</v>
      </c>
      <c r="E758" s="2" t="s">
        <v>197</v>
      </c>
      <c r="F758" s="2" t="s">
        <v>803</v>
      </c>
      <c r="G758" s="2" t="s">
        <v>715</v>
      </c>
      <c r="H758" s="3" t="s">
        <v>854</v>
      </c>
      <c r="I758" s="2" t="s">
        <v>0</v>
      </c>
    </row>
    <row r="759" spans="1:9" ht="41.4" x14ac:dyDescent="0.25">
      <c r="A759" s="2" t="s">
        <v>853</v>
      </c>
      <c r="B759" s="4" t="s">
        <v>872</v>
      </c>
      <c r="C759" t="s">
        <v>1208</v>
      </c>
      <c r="D759" t="s">
        <v>1202</v>
      </c>
      <c r="E759" s="2" t="s">
        <v>883</v>
      </c>
      <c r="F759" s="2" t="s">
        <v>803</v>
      </c>
      <c r="G759" s="2" t="s">
        <v>715</v>
      </c>
      <c r="H759" s="3" t="s">
        <v>854</v>
      </c>
      <c r="I759" s="2" t="s">
        <v>0</v>
      </c>
    </row>
    <row r="760" spans="1:9" ht="48" x14ac:dyDescent="0.25">
      <c r="A760" s="2" t="s">
        <v>885</v>
      </c>
      <c r="B760" s="4" t="s">
        <v>884</v>
      </c>
      <c r="C760" t="s">
        <v>1217</v>
      </c>
      <c r="D760" t="s">
        <v>1320</v>
      </c>
      <c r="E760" s="2" t="s">
        <v>180</v>
      </c>
      <c r="F760" s="5">
        <v>6250</v>
      </c>
      <c r="G760" s="2" t="s">
        <v>715</v>
      </c>
      <c r="H760" s="3" t="s">
        <v>886</v>
      </c>
      <c r="I760" s="2" t="s">
        <v>0</v>
      </c>
    </row>
    <row r="761" spans="1:9" ht="48" x14ac:dyDescent="0.25">
      <c r="A761" s="2" t="s">
        <v>885</v>
      </c>
      <c r="B761" s="4" t="s">
        <v>884</v>
      </c>
      <c r="C761" t="s">
        <v>1217</v>
      </c>
      <c r="D761" t="s">
        <v>1320</v>
      </c>
      <c r="E761" s="2" t="s">
        <v>796</v>
      </c>
      <c r="F761" s="5">
        <v>6250</v>
      </c>
      <c r="G761" s="2" t="s">
        <v>715</v>
      </c>
      <c r="H761" s="3" t="s">
        <v>886</v>
      </c>
      <c r="I761" s="2" t="s">
        <v>0</v>
      </c>
    </row>
    <row r="762" spans="1:9" ht="48" x14ac:dyDescent="0.25">
      <c r="A762" s="2" t="s">
        <v>885</v>
      </c>
      <c r="B762" s="4" t="s">
        <v>884</v>
      </c>
      <c r="C762" t="s">
        <v>1217</v>
      </c>
      <c r="D762" t="s">
        <v>1320</v>
      </c>
      <c r="E762" s="2" t="s">
        <v>887</v>
      </c>
      <c r="F762" s="5">
        <v>6250</v>
      </c>
      <c r="G762" s="2" t="s">
        <v>715</v>
      </c>
      <c r="H762" s="3" t="s">
        <v>886</v>
      </c>
      <c r="I762" s="2" t="s">
        <v>0</v>
      </c>
    </row>
    <row r="763" spans="1:9" ht="48" x14ac:dyDescent="0.25">
      <c r="A763" s="2" t="s">
        <v>885</v>
      </c>
      <c r="B763" s="4" t="s">
        <v>884</v>
      </c>
      <c r="C763" t="s">
        <v>1217</v>
      </c>
      <c r="D763" t="s">
        <v>1320</v>
      </c>
      <c r="E763" s="2" t="s">
        <v>888</v>
      </c>
      <c r="F763" s="5">
        <v>6250</v>
      </c>
      <c r="G763" s="2" t="s">
        <v>715</v>
      </c>
      <c r="H763" s="3" t="s">
        <v>886</v>
      </c>
      <c r="I763" s="2" t="s">
        <v>0</v>
      </c>
    </row>
    <row r="764" spans="1:9" ht="48" x14ac:dyDescent="0.25">
      <c r="A764" s="2" t="s">
        <v>885</v>
      </c>
      <c r="B764" s="4" t="s">
        <v>884</v>
      </c>
      <c r="C764" t="s">
        <v>1217</v>
      </c>
      <c r="D764" t="s">
        <v>1320</v>
      </c>
      <c r="E764" s="2" t="s">
        <v>188</v>
      </c>
      <c r="F764" s="5">
        <v>6250</v>
      </c>
      <c r="G764" s="2" t="s">
        <v>715</v>
      </c>
      <c r="H764" s="3" t="s">
        <v>886</v>
      </c>
      <c r="I764" s="2" t="s">
        <v>0</v>
      </c>
    </row>
    <row r="765" spans="1:9" ht="48" x14ac:dyDescent="0.25">
      <c r="A765" s="2" t="s">
        <v>885</v>
      </c>
      <c r="B765" s="4" t="s">
        <v>884</v>
      </c>
      <c r="C765" t="s">
        <v>1217</v>
      </c>
      <c r="D765" t="s">
        <v>1320</v>
      </c>
      <c r="E765" s="2" t="s">
        <v>505</v>
      </c>
      <c r="F765" s="5">
        <v>6250</v>
      </c>
      <c r="G765" s="2" t="s">
        <v>715</v>
      </c>
      <c r="H765" s="3" t="s">
        <v>886</v>
      </c>
      <c r="I765" s="2" t="s">
        <v>0</v>
      </c>
    </row>
    <row r="766" spans="1:9" ht="48" x14ac:dyDescent="0.25">
      <c r="A766" s="2" t="s">
        <v>885</v>
      </c>
      <c r="B766" s="4" t="s">
        <v>884</v>
      </c>
      <c r="C766" t="s">
        <v>1217</v>
      </c>
      <c r="D766" t="s">
        <v>1320</v>
      </c>
      <c r="E766" s="2" t="s">
        <v>506</v>
      </c>
      <c r="F766" s="5">
        <v>6250</v>
      </c>
      <c r="G766" s="2" t="s">
        <v>715</v>
      </c>
      <c r="H766" s="3" t="s">
        <v>886</v>
      </c>
      <c r="I766" s="2" t="s">
        <v>0</v>
      </c>
    </row>
    <row r="767" spans="1:9" ht="48" x14ac:dyDescent="0.25">
      <c r="A767" s="2" t="s">
        <v>885</v>
      </c>
      <c r="B767" s="4" t="s">
        <v>884</v>
      </c>
      <c r="C767" t="s">
        <v>1217</v>
      </c>
      <c r="D767" t="s">
        <v>1320</v>
      </c>
      <c r="E767" s="2" t="s">
        <v>889</v>
      </c>
      <c r="F767" s="5">
        <v>6250</v>
      </c>
      <c r="G767" s="2" t="s">
        <v>715</v>
      </c>
      <c r="H767" s="3" t="s">
        <v>886</v>
      </c>
      <c r="I767" s="2" t="s">
        <v>0</v>
      </c>
    </row>
    <row r="768" spans="1:9" ht="48" x14ac:dyDescent="0.25">
      <c r="A768" s="2" t="s">
        <v>885</v>
      </c>
      <c r="B768" s="4" t="s">
        <v>884</v>
      </c>
      <c r="C768" t="s">
        <v>1217</v>
      </c>
      <c r="D768" t="s">
        <v>1320</v>
      </c>
      <c r="E768" s="2" t="s">
        <v>389</v>
      </c>
      <c r="F768" s="5">
        <v>6250</v>
      </c>
      <c r="G768" s="2" t="s">
        <v>715</v>
      </c>
      <c r="H768" s="3" t="s">
        <v>886</v>
      </c>
      <c r="I768" s="2" t="s">
        <v>0</v>
      </c>
    </row>
    <row r="769" spans="1:10" ht="48" x14ac:dyDescent="0.25">
      <c r="A769" s="2" t="s">
        <v>885</v>
      </c>
      <c r="B769" s="4" t="s">
        <v>884</v>
      </c>
      <c r="C769" t="s">
        <v>1217</v>
      </c>
      <c r="D769" t="s">
        <v>1320</v>
      </c>
      <c r="E769" s="2" t="s">
        <v>890</v>
      </c>
      <c r="F769" s="5">
        <v>6250</v>
      </c>
      <c r="G769" s="2" t="s">
        <v>715</v>
      </c>
      <c r="H769" s="3" t="s">
        <v>886</v>
      </c>
      <c r="I769" s="2" t="s">
        <v>0</v>
      </c>
    </row>
    <row r="770" spans="1:10" ht="48" x14ac:dyDescent="0.25">
      <c r="A770" s="2" t="s">
        <v>885</v>
      </c>
      <c r="B770" s="4" t="s">
        <v>884</v>
      </c>
      <c r="C770" t="s">
        <v>1217</v>
      </c>
      <c r="D770" t="s">
        <v>1320</v>
      </c>
      <c r="E770" s="2" t="s">
        <v>891</v>
      </c>
      <c r="F770" s="5">
        <v>6250</v>
      </c>
      <c r="G770" s="2" t="s">
        <v>715</v>
      </c>
      <c r="H770" s="3" t="s">
        <v>886</v>
      </c>
      <c r="I770" s="2" t="s">
        <v>0</v>
      </c>
    </row>
    <row r="771" spans="1:10" ht="48" x14ac:dyDescent="0.25">
      <c r="A771" s="2" t="s">
        <v>885</v>
      </c>
      <c r="B771" s="4" t="s">
        <v>884</v>
      </c>
      <c r="C771" t="s">
        <v>1217</v>
      </c>
      <c r="D771" t="s">
        <v>1320</v>
      </c>
      <c r="E771" s="2" t="s">
        <v>892</v>
      </c>
      <c r="F771" s="5">
        <v>6250</v>
      </c>
      <c r="G771" s="2" t="s">
        <v>715</v>
      </c>
      <c r="H771" s="3" t="s">
        <v>886</v>
      </c>
      <c r="I771" s="2" t="s">
        <v>0</v>
      </c>
    </row>
    <row r="772" spans="1:10" ht="48" x14ac:dyDescent="0.25">
      <c r="A772" s="2" t="s">
        <v>885</v>
      </c>
      <c r="B772" s="4" t="s">
        <v>884</v>
      </c>
      <c r="C772" t="s">
        <v>1217</v>
      </c>
      <c r="D772" t="s">
        <v>1320</v>
      </c>
      <c r="E772" s="2" t="s">
        <v>181</v>
      </c>
      <c r="F772" s="5">
        <v>6250</v>
      </c>
      <c r="G772" s="2" t="s">
        <v>715</v>
      </c>
      <c r="H772" s="3" t="s">
        <v>886</v>
      </c>
      <c r="I772" s="2" t="s">
        <v>0</v>
      </c>
    </row>
    <row r="773" spans="1:10" ht="48" x14ac:dyDescent="0.25">
      <c r="A773" s="2" t="s">
        <v>885</v>
      </c>
      <c r="B773" s="4" t="s">
        <v>893</v>
      </c>
      <c r="C773" t="s">
        <v>1217</v>
      </c>
      <c r="D773" t="s">
        <v>1320</v>
      </c>
      <c r="E773" s="2" t="s">
        <v>103</v>
      </c>
      <c r="F773" t="s">
        <v>729</v>
      </c>
      <c r="G773" s="2" t="s">
        <v>729</v>
      </c>
      <c r="H773" s="3" t="s">
        <v>886</v>
      </c>
      <c r="I773" s="2" t="s">
        <v>0</v>
      </c>
    </row>
    <row r="774" spans="1:10" ht="48" x14ac:dyDescent="0.25">
      <c r="A774" s="2" t="s">
        <v>885</v>
      </c>
      <c r="B774" s="4" t="s">
        <v>893</v>
      </c>
      <c r="C774" t="s">
        <v>1217</v>
      </c>
      <c r="D774" t="s">
        <v>1320</v>
      </c>
      <c r="E774" s="2" t="s">
        <v>171</v>
      </c>
      <c r="F774" t="s">
        <v>729</v>
      </c>
      <c r="G774" s="2" t="s">
        <v>729</v>
      </c>
      <c r="H774" s="3" t="s">
        <v>886</v>
      </c>
      <c r="I774" s="2" t="s">
        <v>0</v>
      </c>
    </row>
    <row r="775" spans="1:10" ht="48" x14ac:dyDescent="0.25">
      <c r="A775" s="2" t="s">
        <v>885</v>
      </c>
      <c r="B775" s="4" t="s">
        <v>893</v>
      </c>
      <c r="C775" t="s">
        <v>1217</v>
      </c>
      <c r="D775" t="s">
        <v>1320</v>
      </c>
      <c r="E775" s="2" t="s">
        <v>556</v>
      </c>
      <c r="F775" t="s">
        <v>729</v>
      </c>
      <c r="G775" s="2" t="s">
        <v>729</v>
      </c>
      <c r="H775" s="3" t="s">
        <v>886</v>
      </c>
      <c r="I775" s="2" t="s">
        <v>0</v>
      </c>
    </row>
    <row r="776" spans="1:10" ht="48" x14ac:dyDescent="0.25">
      <c r="A776" s="2" t="s">
        <v>885</v>
      </c>
      <c r="B776" s="4" t="s">
        <v>893</v>
      </c>
      <c r="C776" t="s">
        <v>1217</v>
      </c>
      <c r="D776" t="s">
        <v>1320</v>
      </c>
      <c r="E776" s="2" t="s">
        <v>155</v>
      </c>
      <c r="F776" t="s">
        <v>729</v>
      </c>
      <c r="G776" s="2" t="s">
        <v>729</v>
      </c>
      <c r="H776" s="3" t="s">
        <v>886</v>
      </c>
      <c r="I776" s="2" t="s">
        <v>0</v>
      </c>
    </row>
    <row r="777" spans="1:10" ht="48" x14ac:dyDescent="0.25">
      <c r="A777" s="2" t="s">
        <v>885</v>
      </c>
      <c r="B777" s="4" t="s">
        <v>893</v>
      </c>
      <c r="C777" t="s">
        <v>1217</v>
      </c>
      <c r="D777" t="s">
        <v>1320</v>
      </c>
      <c r="E777" s="2" t="s">
        <v>34</v>
      </c>
      <c r="F777" t="s">
        <v>729</v>
      </c>
      <c r="G777" s="2" t="s">
        <v>729</v>
      </c>
      <c r="H777" s="3" t="s">
        <v>886</v>
      </c>
      <c r="I777" s="2" t="s">
        <v>0</v>
      </c>
    </row>
    <row r="778" spans="1:10" ht="48" x14ac:dyDescent="0.25">
      <c r="A778" s="2" t="s">
        <v>885</v>
      </c>
      <c r="B778" s="4" t="s">
        <v>893</v>
      </c>
      <c r="C778" t="s">
        <v>1217</v>
      </c>
      <c r="D778" t="s">
        <v>1320</v>
      </c>
      <c r="E778" s="2" t="s">
        <v>35</v>
      </c>
      <c r="F778" t="s">
        <v>729</v>
      </c>
      <c r="G778" s="2" t="s">
        <v>729</v>
      </c>
      <c r="H778" s="3" t="s">
        <v>886</v>
      </c>
      <c r="I778" s="2" t="s">
        <v>0</v>
      </c>
    </row>
    <row r="779" spans="1:10" ht="48" x14ac:dyDescent="0.25">
      <c r="A779" s="2" t="s">
        <v>885</v>
      </c>
      <c r="B779" s="4" t="s">
        <v>893</v>
      </c>
      <c r="C779" t="s">
        <v>1217</v>
      </c>
      <c r="D779" t="s">
        <v>1320</v>
      </c>
      <c r="E779" s="2" t="s">
        <v>894</v>
      </c>
      <c r="F779" t="s">
        <v>729</v>
      </c>
      <c r="G779" s="2" t="s">
        <v>729</v>
      </c>
      <c r="H779" s="3" t="s">
        <v>886</v>
      </c>
      <c r="I779" s="2" t="s">
        <v>0</v>
      </c>
    </row>
    <row r="780" spans="1:10" ht="48" x14ac:dyDescent="0.25">
      <c r="A780" s="2" t="s">
        <v>885</v>
      </c>
      <c r="B780" s="4" t="s">
        <v>893</v>
      </c>
      <c r="C780" t="s">
        <v>1217</v>
      </c>
      <c r="D780" t="s">
        <v>1320</v>
      </c>
      <c r="E780" s="2" t="s">
        <v>88</v>
      </c>
      <c r="F780" t="s">
        <v>729</v>
      </c>
      <c r="G780" s="2" t="s">
        <v>729</v>
      </c>
      <c r="H780" s="3" t="s">
        <v>886</v>
      </c>
      <c r="I780" s="2" t="s">
        <v>0</v>
      </c>
    </row>
    <row r="781" spans="1:10" ht="48" x14ac:dyDescent="0.25">
      <c r="A781" s="2" t="s">
        <v>885</v>
      </c>
      <c r="B781" s="4" t="s">
        <v>893</v>
      </c>
      <c r="C781" t="s">
        <v>1217</v>
      </c>
      <c r="D781" t="s">
        <v>1320</v>
      </c>
      <c r="E781" s="2" t="s">
        <v>74</v>
      </c>
      <c r="F781" t="s">
        <v>729</v>
      </c>
      <c r="G781" s="2" t="s">
        <v>729</v>
      </c>
      <c r="H781" s="3" t="s">
        <v>886</v>
      </c>
      <c r="I781" s="2" t="s">
        <v>0</v>
      </c>
    </row>
    <row r="782" spans="1:10" ht="48" x14ac:dyDescent="0.25">
      <c r="A782" s="2" t="s">
        <v>885</v>
      </c>
      <c r="B782" s="4" t="s">
        <v>893</v>
      </c>
      <c r="C782" t="s">
        <v>1217</v>
      </c>
      <c r="D782" t="s">
        <v>1320</v>
      </c>
      <c r="E782" s="2" t="s">
        <v>67</v>
      </c>
      <c r="F782" t="s">
        <v>729</v>
      </c>
      <c r="G782" s="2" t="s">
        <v>729</v>
      </c>
      <c r="H782" s="3" t="s">
        <v>886</v>
      </c>
      <c r="I782" s="2" t="s">
        <v>0</v>
      </c>
    </row>
    <row r="783" spans="1:10" ht="27.6" x14ac:dyDescent="0.25">
      <c r="A783" s="2" t="s">
        <v>896</v>
      </c>
      <c r="B783" s="4" t="s">
        <v>895</v>
      </c>
      <c r="C783" t="s">
        <v>1269</v>
      </c>
      <c r="D783" t="s">
        <v>1325</v>
      </c>
      <c r="E783" s="2" t="s">
        <v>112</v>
      </c>
      <c r="H783" s="3" t="s">
        <v>897</v>
      </c>
      <c r="I783" s="2" t="s">
        <v>0</v>
      </c>
      <c r="J783" s="2" t="s">
        <v>397</v>
      </c>
    </row>
    <row r="784" spans="1:10" ht="36" x14ac:dyDescent="0.25">
      <c r="A784" s="2" t="s">
        <v>899</v>
      </c>
      <c r="B784" s="4" t="s">
        <v>898</v>
      </c>
      <c r="C784" t="s">
        <v>1200</v>
      </c>
      <c r="D784" t="s">
        <v>1205</v>
      </c>
      <c r="E784" s="2" t="s">
        <v>112</v>
      </c>
      <c r="F784" s="2" t="s">
        <v>729</v>
      </c>
      <c r="G784" s="2" t="s">
        <v>729</v>
      </c>
      <c r="H784" s="3" t="s">
        <v>900</v>
      </c>
      <c r="I784" s="2" t="s">
        <v>0</v>
      </c>
      <c r="J784" s="2" t="s">
        <v>397</v>
      </c>
    </row>
    <row r="785" spans="1:10" ht="27.6" x14ac:dyDescent="0.25">
      <c r="A785" s="2" t="s">
        <v>1181</v>
      </c>
      <c r="B785" s="4" t="s">
        <v>1180</v>
      </c>
      <c r="C785" t="s">
        <v>1196</v>
      </c>
      <c r="D785" t="s">
        <v>1201</v>
      </c>
      <c r="E785" s="2" t="s">
        <v>34</v>
      </c>
      <c r="F785" s="2" t="s">
        <v>715</v>
      </c>
      <c r="G785" s="2" t="s">
        <v>729</v>
      </c>
      <c r="H785" s="3"/>
      <c r="I785" s="2" t="s">
        <v>0</v>
      </c>
      <c r="J785" s="2"/>
    </row>
    <row r="786" spans="1:10" ht="27.6" x14ac:dyDescent="0.25">
      <c r="A786" s="2" t="s">
        <v>1181</v>
      </c>
      <c r="B786" s="4" t="s">
        <v>1180</v>
      </c>
      <c r="C786" t="s">
        <v>1196</v>
      </c>
      <c r="D786" t="s">
        <v>1201</v>
      </c>
      <c r="E786" s="2" t="s">
        <v>607</v>
      </c>
      <c r="F786" s="2" t="s">
        <v>715</v>
      </c>
      <c r="G786" s="2" t="s">
        <v>729</v>
      </c>
      <c r="H786" s="3"/>
      <c r="I786" s="2" t="s">
        <v>0</v>
      </c>
      <c r="J786" s="2"/>
    </row>
    <row r="787" spans="1:10" ht="27.6" x14ac:dyDescent="0.25">
      <c r="A787" s="2" t="s">
        <v>1181</v>
      </c>
      <c r="B787" s="4" t="s">
        <v>1180</v>
      </c>
      <c r="C787" t="s">
        <v>1196</v>
      </c>
      <c r="D787" t="s">
        <v>1201</v>
      </c>
      <c r="E787" s="2" t="s">
        <v>1182</v>
      </c>
      <c r="F787" s="2" t="s">
        <v>715</v>
      </c>
      <c r="G787" s="2" t="s">
        <v>729</v>
      </c>
      <c r="H787" s="3"/>
      <c r="I787" s="2" t="s">
        <v>0</v>
      </c>
      <c r="J787" s="2"/>
    </row>
    <row r="788" spans="1:10" ht="27.6" x14ac:dyDescent="0.25">
      <c r="A788" s="2" t="s">
        <v>1181</v>
      </c>
      <c r="B788" s="4" t="s">
        <v>1180</v>
      </c>
      <c r="C788" t="s">
        <v>1196</v>
      </c>
      <c r="D788" t="s">
        <v>1201</v>
      </c>
      <c r="E788" s="2" t="s">
        <v>12</v>
      </c>
      <c r="F788" s="2" t="s">
        <v>715</v>
      </c>
      <c r="G788" s="2" t="s">
        <v>729</v>
      </c>
      <c r="H788" s="3"/>
      <c r="I788" s="2" t="s">
        <v>0</v>
      </c>
      <c r="J788" s="2"/>
    </row>
    <row r="789" spans="1:10" ht="27.6" x14ac:dyDescent="0.25">
      <c r="A789" s="2" t="s">
        <v>1181</v>
      </c>
      <c r="B789" s="4" t="s">
        <v>1180</v>
      </c>
      <c r="C789" t="s">
        <v>1196</v>
      </c>
      <c r="D789" t="s">
        <v>1201</v>
      </c>
      <c r="E789" s="2" t="s">
        <v>74</v>
      </c>
      <c r="F789" s="2" t="s">
        <v>715</v>
      </c>
      <c r="G789" s="2" t="s">
        <v>729</v>
      </c>
      <c r="H789" s="3"/>
      <c r="I789" s="2" t="s">
        <v>0</v>
      </c>
      <c r="J789" s="2"/>
    </row>
    <row r="790" spans="1:10" ht="27.6" x14ac:dyDescent="0.25">
      <c r="A790" s="2" t="s">
        <v>1181</v>
      </c>
      <c r="B790" s="4" t="s">
        <v>1180</v>
      </c>
      <c r="C790" t="s">
        <v>1196</v>
      </c>
      <c r="D790" t="s">
        <v>1201</v>
      </c>
      <c r="E790" s="2" t="s">
        <v>1183</v>
      </c>
      <c r="F790" s="2" t="s">
        <v>715</v>
      </c>
      <c r="G790" s="2" t="s">
        <v>729</v>
      </c>
      <c r="H790" s="3"/>
      <c r="I790" s="2" t="s">
        <v>0</v>
      </c>
      <c r="J790" s="2"/>
    </row>
    <row r="791" spans="1:10" ht="27.6" x14ac:dyDescent="0.25">
      <c r="A791" s="2" t="s">
        <v>1181</v>
      </c>
      <c r="B791" s="4" t="s">
        <v>1180</v>
      </c>
      <c r="C791" t="s">
        <v>1196</v>
      </c>
      <c r="D791" t="s">
        <v>1201</v>
      </c>
      <c r="E791" s="2" t="s">
        <v>1184</v>
      </c>
      <c r="F791" s="2" t="s">
        <v>715</v>
      </c>
      <c r="G791" s="2" t="s">
        <v>729</v>
      </c>
      <c r="H791" s="3"/>
      <c r="I791" s="2" t="s">
        <v>0</v>
      </c>
      <c r="J791" s="2"/>
    </row>
    <row r="792" spans="1:10" ht="36" x14ac:dyDescent="0.25">
      <c r="A792" s="2" t="s">
        <v>902</v>
      </c>
      <c r="B792" s="4" t="s">
        <v>901</v>
      </c>
      <c r="C792" t="s">
        <v>1199</v>
      </c>
      <c r="D792" t="s">
        <v>1204</v>
      </c>
      <c r="E792" s="2" t="s">
        <v>112</v>
      </c>
      <c r="F792" s="2" t="s">
        <v>729</v>
      </c>
      <c r="G792" s="2" t="s">
        <v>729</v>
      </c>
      <c r="H792" s="3" t="s">
        <v>903</v>
      </c>
      <c r="I792" s="2" t="s">
        <v>0</v>
      </c>
      <c r="J792" s="2" t="s">
        <v>904</v>
      </c>
    </row>
    <row r="793" spans="1:10" ht="27.6" x14ac:dyDescent="0.25">
      <c r="A793" s="2" t="s">
        <v>906</v>
      </c>
      <c r="B793" s="4" t="s">
        <v>905</v>
      </c>
      <c r="C793" t="s">
        <v>1296</v>
      </c>
      <c r="D793" t="s">
        <v>1201</v>
      </c>
      <c r="E793" s="2" t="s">
        <v>129</v>
      </c>
      <c r="F793" s="2" t="s">
        <v>729</v>
      </c>
      <c r="G793" s="2" t="s">
        <v>729</v>
      </c>
      <c r="H793" s="3" t="s">
        <v>907</v>
      </c>
      <c r="I793" s="2" t="s">
        <v>0</v>
      </c>
      <c r="J793" s="2" t="s">
        <v>904</v>
      </c>
    </row>
    <row r="794" spans="1:10" ht="27.6" x14ac:dyDescent="0.25">
      <c r="A794" s="2" t="s">
        <v>906</v>
      </c>
      <c r="B794" s="4" t="s">
        <v>905</v>
      </c>
      <c r="C794" t="s">
        <v>1296</v>
      </c>
      <c r="D794" t="s">
        <v>1201</v>
      </c>
      <c r="E794" s="2" t="s">
        <v>908</v>
      </c>
      <c r="F794" s="2" t="s">
        <v>729</v>
      </c>
      <c r="G794" s="2" t="s">
        <v>729</v>
      </c>
      <c r="H794" s="3" t="s">
        <v>907</v>
      </c>
      <c r="I794" s="2" t="s">
        <v>0</v>
      </c>
      <c r="J794" s="2" t="s">
        <v>904</v>
      </c>
    </row>
    <row r="795" spans="1:10" ht="27.6" x14ac:dyDescent="0.25">
      <c r="A795" t="s">
        <v>5</v>
      </c>
      <c r="B795" s="4" t="s">
        <v>4</v>
      </c>
      <c r="C795" t="s">
        <v>1196</v>
      </c>
      <c r="D795" t="s">
        <v>1201</v>
      </c>
      <c r="E795" s="2" t="s">
        <v>8</v>
      </c>
      <c r="F795" t="s">
        <v>7</v>
      </c>
      <c r="G795" t="s">
        <v>7</v>
      </c>
      <c r="I795" t="s">
        <v>22</v>
      </c>
    </row>
    <row r="796" spans="1:10" ht="27.6" x14ac:dyDescent="0.25">
      <c r="A796" t="s">
        <v>5</v>
      </c>
      <c r="B796" s="4" t="s">
        <v>4</v>
      </c>
      <c r="C796" t="s">
        <v>1196</v>
      </c>
      <c r="D796" t="s">
        <v>1201</v>
      </c>
      <c r="E796" s="2" t="s">
        <v>9</v>
      </c>
      <c r="F796" t="s">
        <v>7</v>
      </c>
      <c r="G796" t="s">
        <v>7</v>
      </c>
      <c r="I796" t="s">
        <v>22</v>
      </c>
    </row>
    <row r="797" spans="1:10" ht="27.6" x14ac:dyDescent="0.25">
      <c r="A797" t="s">
        <v>5</v>
      </c>
      <c r="B797" s="4" t="s">
        <v>4</v>
      </c>
      <c r="C797" t="s">
        <v>1196</v>
      </c>
      <c r="D797" t="s">
        <v>1201</v>
      </c>
      <c r="E797" s="2" t="s">
        <v>10</v>
      </c>
      <c r="F797" t="s">
        <v>7</v>
      </c>
      <c r="G797" t="s">
        <v>7</v>
      </c>
      <c r="I797" t="s">
        <v>22</v>
      </c>
    </row>
    <row r="798" spans="1:10" ht="27.6" x14ac:dyDescent="0.25">
      <c r="A798" t="s">
        <v>5</v>
      </c>
      <c r="B798" s="4" t="s">
        <v>4</v>
      </c>
      <c r="C798" t="s">
        <v>1196</v>
      </c>
      <c r="D798" t="s">
        <v>1201</v>
      </c>
      <c r="E798" s="2" t="s">
        <v>11</v>
      </c>
      <c r="F798" t="s">
        <v>7</v>
      </c>
      <c r="G798" t="s">
        <v>7</v>
      </c>
      <c r="I798" t="s">
        <v>22</v>
      </c>
    </row>
    <row r="799" spans="1:10" ht="27.6" x14ac:dyDescent="0.25">
      <c r="A799" t="s">
        <v>5</v>
      </c>
      <c r="B799" s="4" t="s">
        <v>4</v>
      </c>
      <c r="C799" t="s">
        <v>1196</v>
      </c>
      <c r="D799" t="s">
        <v>1201</v>
      </c>
      <c r="E799" s="2" t="s">
        <v>12</v>
      </c>
      <c r="F799" t="s">
        <v>7</v>
      </c>
      <c r="G799" t="s">
        <v>7</v>
      </c>
      <c r="I799" t="s">
        <v>22</v>
      </c>
    </row>
    <row r="800" spans="1:10" ht="27.6" x14ac:dyDescent="0.25">
      <c r="A800" t="s">
        <v>5</v>
      </c>
      <c r="B800" s="4" t="s">
        <v>4</v>
      </c>
      <c r="C800" t="s">
        <v>1196</v>
      </c>
      <c r="D800" t="s">
        <v>1201</v>
      </c>
      <c r="E800" s="2" t="s">
        <v>13</v>
      </c>
      <c r="F800" t="s">
        <v>7</v>
      </c>
      <c r="G800" t="s">
        <v>7</v>
      </c>
      <c r="I800" t="s">
        <v>22</v>
      </c>
    </row>
    <row r="801" spans="1:10" ht="27.6" x14ac:dyDescent="0.25">
      <c r="A801" t="s">
        <v>5</v>
      </c>
      <c r="B801" s="4" t="s">
        <v>4</v>
      </c>
      <c r="C801" t="s">
        <v>1196</v>
      </c>
      <c r="D801" t="s">
        <v>1201</v>
      </c>
      <c r="E801" s="2" t="s">
        <v>14</v>
      </c>
      <c r="F801" t="s">
        <v>7</v>
      </c>
      <c r="G801" t="s">
        <v>7</v>
      </c>
      <c r="I801" t="s">
        <v>22</v>
      </c>
    </row>
    <row r="802" spans="1:10" ht="27.6" x14ac:dyDescent="0.25">
      <c r="A802" t="s">
        <v>5</v>
      </c>
      <c r="B802" s="4" t="s">
        <v>4</v>
      </c>
      <c r="C802" t="s">
        <v>1196</v>
      </c>
      <c r="D802" t="s">
        <v>1201</v>
      </c>
      <c r="E802" s="2" t="s">
        <v>15</v>
      </c>
      <c r="F802" t="s">
        <v>7</v>
      </c>
      <c r="G802" t="s">
        <v>7</v>
      </c>
      <c r="I802" t="s">
        <v>22</v>
      </c>
    </row>
    <row r="803" spans="1:10" ht="27.6" x14ac:dyDescent="0.25">
      <c r="A803" t="s">
        <v>5</v>
      </c>
      <c r="B803" s="4" t="s">
        <v>4</v>
      </c>
      <c r="C803" t="s">
        <v>1196</v>
      </c>
      <c r="D803" t="s">
        <v>1201</v>
      </c>
      <c r="E803" s="2" t="s">
        <v>16</v>
      </c>
      <c r="F803" t="s">
        <v>7</v>
      </c>
      <c r="G803" t="s">
        <v>7</v>
      </c>
      <c r="I803" t="s">
        <v>22</v>
      </c>
    </row>
    <row r="804" spans="1:10" ht="27.6" x14ac:dyDescent="0.25">
      <c r="A804" t="s">
        <v>5</v>
      </c>
      <c r="B804" s="4" t="s">
        <v>4</v>
      </c>
      <c r="C804" t="s">
        <v>1196</v>
      </c>
      <c r="D804" t="s">
        <v>1201</v>
      </c>
      <c r="E804" s="2" t="s">
        <v>17</v>
      </c>
      <c r="F804" t="s">
        <v>7</v>
      </c>
      <c r="G804" t="s">
        <v>7</v>
      </c>
      <c r="H804" s="3"/>
      <c r="I804" t="s">
        <v>0</v>
      </c>
    </row>
    <row r="805" spans="1:10" ht="36" x14ac:dyDescent="0.25">
      <c r="A805" s="2" t="s">
        <v>915</v>
      </c>
      <c r="B805" s="4" t="s">
        <v>914</v>
      </c>
      <c r="C805" t="s">
        <v>1196</v>
      </c>
      <c r="D805" t="s">
        <v>1201</v>
      </c>
      <c r="E805" s="2" t="s">
        <v>112</v>
      </c>
      <c r="F805" s="2" t="s">
        <v>715</v>
      </c>
      <c r="G805" s="2" t="s">
        <v>729</v>
      </c>
      <c r="H805" s="3" t="s">
        <v>916</v>
      </c>
      <c r="I805" s="2" t="s">
        <v>917</v>
      </c>
    </row>
    <row r="806" spans="1:10" ht="36" x14ac:dyDescent="0.25">
      <c r="A806" t="s">
        <v>310</v>
      </c>
      <c r="B806" s="4" t="s">
        <v>311</v>
      </c>
      <c r="C806" t="s">
        <v>1234</v>
      </c>
      <c r="D806" t="s">
        <v>1317</v>
      </c>
      <c r="E806" s="2" t="s">
        <v>315</v>
      </c>
      <c r="F806" t="s">
        <v>312</v>
      </c>
      <c r="G806" t="s">
        <v>314</v>
      </c>
      <c r="H806" s="3" t="s">
        <v>313</v>
      </c>
      <c r="I806" t="s">
        <v>0</v>
      </c>
      <c r="J806" s="2" t="s">
        <v>316</v>
      </c>
    </row>
    <row r="807" spans="1:10" ht="36" x14ac:dyDescent="0.25">
      <c r="A807" t="s">
        <v>310</v>
      </c>
      <c r="B807" s="4" t="s">
        <v>311</v>
      </c>
      <c r="C807" t="s">
        <v>1234</v>
      </c>
      <c r="D807" t="s">
        <v>1317</v>
      </c>
      <c r="E807" s="2" t="s">
        <v>73</v>
      </c>
      <c r="F807" t="s">
        <v>312</v>
      </c>
      <c r="G807" t="s">
        <v>314</v>
      </c>
      <c r="H807" s="3" t="s">
        <v>313</v>
      </c>
      <c r="I807" t="s">
        <v>0</v>
      </c>
    </row>
    <row r="808" spans="1:10" ht="36" x14ac:dyDescent="0.25">
      <c r="A808" t="s">
        <v>310</v>
      </c>
      <c r="B808" s="4" t="s">
        <v>311</v>
      </c>
      <c r="C808" t="s">
        <v>1234</v>
      </c>
      <c r="D808" t="s">
        <v>1317</v>
      </c>
      <c r="E808" s="2" t="s">
        <v>68</v>
      </c>
      <c r="F808" t="s">
        <v>312</v>
      </c>
      <c r="G808" t="s">
        <v>314</v>
      </c>
      <c r="H808" s="3" t="s">
        <v>313</v>
      </c>
      <c r="I808" t="s">
        <v>0</v>
      </c>
    </row>
    <row r="809" spans="1:10" ht="36" x14ac:dyDescent="0.25">
      <c r="A809" t="s">
        <v>310</v>
      </c>
      <c r="B809" s="4" t="s">
        <v>311</v>
      </c>
      <c r="C809" t="s">
        <v>1234</v>
      </c>
      <c r="D809" t="s">
        <v>1317</v>
      </c>
      <c r="E809" s="2" t="s">
        <v>317</v>
      </c>
      <c r="F809" t="s">
        <v>312</v>
      </c>
      <c r="G809" t="s">
        <v>314</v>
      </c>
      <c r="H809" s="3" t="s">
        <v>313</v>
      </c>
      <c r="I809" t="s">
        <v>0</v>
      </c>
    </row>
    <row r="810" spans="1:10" ht="36" x14ac:dyDescent="0.25">
      <c r="A810" t="s">
        <v>310</v>
      </c>
      <c r="B810" s="4" t="s">
        <v>311</v>
      </c>
      <c r="C810" t="s">
        <v>1234</v>
      </c>
      <c r="D810" t="s">
        <v>1317</v>
      </c>
      <c r="E810" s="2" t="s">
        <v>35</v>
      </c>
      <c r="F810" t="s">
        <v>312</v>
      </c>
      <c r="G810" t="s">
        <v>314</v>
      </c>
      <c r="H810" s="3" t="s">
        <v>313</v>
      </c>
      <c r="I810" t="s">
        <v>0</v>
      </c>
      <c r="J810" t="s">
        <v>318</v>
      </c>
    </row>
    <row r="811" spans="1:10" ht="36" x14ac:dyDescent="0.25">
      <c r="A811" t="s">
        <v>310</v>
      </c>
      <c r="B811" s="4" t="s">
        <v>311</v>
      </c>
      <c r="C811" t="s">
        <v>1234</v>
      </c>
      <c r="D811" t="s">
        <v>1317</v>
      </c>
      <c r="E811" s="2" t="s">
        <v>319</v>
      </c>
      <c r="F811" t="s">
        <v>312</v>
      </c>
      <c r="G811" t="s">
        <v>314</v>
      </c>
      <c r="H811" s="3" t="s">
        <v>313</v>
      </c>
      <c r="I811" t="s">
        <v>0</v>
      </c>
    </row>
    <row r="812" spans="1:10" ht="36" x14ac:dyDescent="0.25">
      <c r="A812" t="s">
        <v>310</v>
      </c>
      <c r="B812" s="4" t="s">
        <v>311</v>
      </c>
      <c r="C812" t="s">
        <v>1234</v>
      </c>
      <c r="D812" t="s">
        <v>1317</v>
      </c>
      <c r="E812" s="2" t="s">
        <v>89</v>
      </c>
      <c r="F812" t="s">
        <v>312</v>
      </c>
      <c r="G812" t="s">
        <v>314</v>
      </c>
      <c r="H812" s="3" t="s">
        <v>313</v>
      </c>
      <c r="I812" t="s">
        <v>0</v>
      </c>
    </row>
    <row r="813" spans="1:10" ht="27.6" x14ac:dyDescent="0.25">
      <c r="A813" s="2" t="s">
        <v>371</v>
      </c>
      <c r="B813" s="4" t="s">
        <v>370</v>
      </c>
      <c r="C813" t="s">
        <v>1242</v>
      </c>
      <c r="D813" t="s">
        <v>1331</v>
      </c>
      <c r="E813" s="2" t="s">
        <v>372</v>
      </c>
      <c r="F813" t="s">
        <v>97</v>
      </c>
      <c r="H813" s="3" t="s">
        <v>376</v>
      </c>
      <c r="I813" t="s">
        <v>0</v>
      </c>
    </row>
    <row r="814" spans="1:10" ht="27.6" x14ac:dyDescent="0.25">
      <c r="A814" s="2" t="s">
        <v>371</v>
      </c>
      <c r="B814" s="4" t="s">
        <v>370</v>
      </c>
      <c r="C814" t="s">
        <v>1242</v>
      </c>
      <c r="D814" t="s">
        <v>1331</v>
      </c>
      <c r="E814" s="2" t="s">
        <v>373</v>
      </c>
      <c r="F814" t="s">
        <v>97</v>
      </c>
      <c r="H814" s="3" t="s">
        <v>376</v>
      </c>
      <c r="I814" t="s">
        <v>0</v>
      </c>
    </row>
    <row r="815" spans="1:10" ht="27.6" x14ac:dyDescent="0.25">
      <c r="A815" s="2" t="s">
        <v>371</v>
      </c>
      <c r="B815" s="4" t="s">
        <v>370</v>
      </c>
      <c r="C815" t="s">
        <v>1242</v>
      </c>
      <c r="D815" t="s">
        <v>1331</v>
      </c>
      <c r="E815" s="2" t="s">
        <v>353</v>
      </c>
      <c r="F815" t="s">
        <v>314</v>
      </c>
      <c r="H815" s="3" t="s">
        <v>376</v>
      </c>
      <c r="I815" t="s">
        <v>0</v>
      </c>
    </row>
    <row r="816" spans="1:10" ht="27.6" x14ac:dyDescent="0.25">
      <c r="A816" s="2" t="s">
        <v>371</v>
      </c>
      <c r="B816" s="4" t="s">
        <v>370</v>
      </c>
      <c r="C816" t="s">
        <v>1242</v>
      </c>
      <c r="D816" t="s">
        <v>1331</v>
      </c>
      <c r="E816" s="2" t="s">
        <v>374</v>
      </c>
      <c r="F816" t="s">
        <v>7</v>
      </c>
      <c r="H816" s="3" t="s">
        <v>376</v>
      </c>
      <c r="I816" t="s">
        <v>0</v>
      </c>
    </row>
    <row r="817" spans="1:10" ht="27.6" x14ac:dyDescent="0.25">
      <c r="A817" s="2" t="s">
        <v>371</v>
      </c>
      <c r="B817" s="4" t="s">
        <v>370</v>
      </c>
      <c r="C817" t="s">
        <v>1242</v>
      </c>
      <c r="D817" t="s">
        <v>1331</v>
      </c>
      <c r="E817" s="2" t="s">
        <v>375</v>
      </c>
      <c r="F817" t="s">
        <v>7</v>
      </c>
      <c r="H817" s="3" t="s">
        <v>376</v>
      </c>
      <c r="I817" t="s">
        <v>0</v>
      </c>
    </row>
    <row r="818" spans="1:10" ht="36" x14ac:dyDescent="0.25">
      <c r="A818" s="2" t="s">
        <v>378</v>
      </c>
      <c r="B818" s="4" t="s">
        <v>377</v>
      </c>
      <c r="C818" t="s">
        <v>1212</v>
      </c>
      <c r="D818" t="s">
        <v>1317</v>
      </c>
      <c r="E818" s="2" t="s">
        <v>379</v>
      </c>
      <c r="F818" s="5">
        <v>250</v>
      </c>
      <c r="H818" s="3" t="s">
        <v>380</v>
      </c>
      <c r="I818" t="s">
        <v>0</v>
      </c>
    </row>
    <row r="819" spans="1:10" ht="36" x14ac:dyDescent="0.25">
      <c r="A819" s="2" t="s">
        <v>448</v>
      </c>
      <c r="B819" s="4" t="s">
        <v>447</v>
      </c>
      <c r="C819" t="s">
        <v>1196</v>
      </c>
      <c r="D819" t="s">
        <v>1201</v>
      </c>
      <c r="E819" s="2" t="s">
        <v>112</v>
      </c>
      <c r="H819" s="3" t="s">
        <v>449</v>
      </c>
      <c r="I819" t="s">
        <v>0</v>
      </c>
      <c r="J819" s="2" t="s">
        <v>397</v>
      </c>
    </row>
    <row r="820" spans="1:10" ht="27.6" x14ac:dyDescent="0.25">
      <c r="A820" s="2" t="s">
        <v>495</v>
      </c>
      <c r="B820" s="4" t="s">
        <v>494</v>
      </c>
      <c r="C820" t="s">
        <v>1208</v>
      </c>
      <c r="D820" t="s">
        <v>1202</v>
      </c>
      <c r="E820" s="2" t="s">
        <v>112</v>
      </c>
      <c r="F820" t="s">
        <v>7</v>
      </c>
      <c r="H820" s="3" t="s">
        <v>496</v>
      </c>
      <c r="I820" t="s">
        <v>0</v>
      </c>
      <c r="J820" s="2" t="s">
        <v>397</v>
      </c>
    </row>
    <row r="821" spans="1:10" ht="60" x14ac:dyDescent="0.25">
      <c r="A821" s="2" t="s">
        <v>543</v>
      </c>
      <c r="B821" s="4" t="s">
        <v>542</v>
      </c>
      <c r="C821" t="s">
        <v>1196</v>
      </c>
      <c r="D821" t="s">
        <v>1201</v>
      </c>
      <c r="E821" s="2" t="s">
        <v>546</v>
      </c>
      <c r="F821" t="s">
        <v>544</v>
      </c>
      <c r="H821" s="3" t="s">
        <v>545</v>
      </c>
      <c r="I821" t="s">
        <v>0</v>
      </c>
    </row>
    <row r="822" spans="1:10" ht="60" x14ac:dyDescent="0.25">
      <c r="A822" s="2" t="s">
        <v>543</v>
      </c>
      <c r="B822" s="4" t="s">
        <v>542</v>
      </c>
      <c r="C822" t="s">
        <v>1196</v>
      </c>
      <c r="D822" t="s">
        <v>1201</v>
      </c>
      <c r="E822" s="2" t="s">
        <v>547</v>
      </c>
      <c r="F822" t="s">
        <v>544</v>
      </c>
      <c r="H822" s="3" t="s">
        <v>545</v>
      </c>
      <c r="I822" t="s">
        <v>0</v>
      </c>
    </row>
    <row r="823" spans="1:10" ht="60" x14ac:dyDescent="0.25">
      <c r="A823" s="2" t="s">
        <v>543</v>
      </c>
      <c r="B823" s="4" t="s">
        <v>542</v>
      </c>
      <c r="C823" t="s">
        <v>1196</v>
      </c>
      <c r="D823" t="s">
        <v>1201</v>
      </c>
      <c r="E823" s="2" t="s">
        <v>264</v>
      </c>
      <c r="F823" t="s">
        <v>544</v>
      </c>
      <c r="H823" s="3" t="s">
        <v>545</v>
      </c>
      <c r="I823" t="s">
        <v>0</v>
      </c>
    </row>
    <row r="824" spans="1:10" ht="60" x14ac:dyDescent="0.25">
      <c r="A824" s="2" t="s">
        <v>543</v>
      </c>
      <c r="B824" s="4" t="s">
        <v>542</v>
      </c>
      <c r="C824" t="s">
        <v>1196</v>
      </c>
      <c r="D824" t="s">
        <v>1201</v>
      </c>
      <c r="E824" s="2" t="s">
        <v>548</v>
      </c>
      <c r="F824" t="s">
        <v>544</v>
      </c>
      <c r="H824" s="3" t="s">
        <v>545</v>
      </c>
      <c r="I824" t="s">
        <v>0</v>
      </c>
    </row>
    <row r="825" spans="1:10" ht="27.6" x14ac:dyDescent="0.25">
      <c r="A825" s="2" t="s">
        <v>558</v>
      </c>
      <c r="B825" s="4" t="s">
        <v>557</v>
      </c>
      <c r="C825" t="s">
        <v>1226</v>
      </c>
      <c r="D825" t="s">
        <v>1314</v>
      </c>
      <c r="E825" s="2" t="s">
        <v>112</v>
      </c>
      <c r="H825" s="1" t="s">
        <v>559</v>
      </c>
      <c r="I825" t="s">
        <v>0</v>
      </c>
      <c r="J825" t="s">
        <v>213</v>
      </c>
    </row>
    <row r="826" spans="1:10" ht="36" x14ac:dyDescent="0.25">
      <c r="A826" s="2" t="s">
        <v>623</v>
      </c>
      <c r="B826" s="4" t="s">
        <v>622</v>
      </c>
      <c r="C826" t="s">
        <v>1208</v>
      </c>
      <c r="D826" t="s">
        <v>1202</v>
      </c>
      <c r="E826" s="2" t="s">
        <v>112</v>
      </c>
      <c r="H826" s="3" t="s">
        <v>624</v>
      </c>
      <c r="I826" t="s">
        <v>0</v>
      </c>
    </row>
    <row r="827" spans="1:10" x14ac:dyDescent="0.25">
      <c r="A827" s="2" t="s">
        <v>629</v>
      </c>
      <c r="B827" s="4" t="s">
        <v>628</v>
      </c>
      <c r="C827" t="s">
        <v>1196</v>
      </c>
      <c r="D827" t="s">
        <v>1201</v>
      </c>
      <c r="E827" s="2" t="s">
        <v>74</v>
      </c>
      <c r="F827" t="s">
        <v>7</v>
      </c>
      <c r="G827" t="s">
        <v>7</v>
      </c>
      <c r="H827" s="3" t="s">
        <v>630</v>
      </c>
      <c r="I827" t="s">
        <v>0</v>
      </c>
    </row>
    <row r="828" spans="1:10" x14ac:dyDescent="0.25">
      <c r="A828" s="2" t="s">
        <v>629</v>
      </c>
      <c r="B828" s="4" t="s">
        <v>628</v>
      </c>
      <c r="C828" t="s">
        <v>1196</v>
      </c>
      <c r="D828" t="s">
        <v>1201</v>
      </c>
      <c r="E828" s="2" t="s">
        <v>34</v>
      </c>
      <c r="F828" t="s">
        <v>7</v>
      </c>
      <c r="G828" t="s">
        <v>7</v>
      </c>
      <c r="H828" s="3" t="s">
        <v>630</v>
      </c>
      <c r="I828" t="s">
        <v>0</v>
      </c>
    </row>
    <row r="829" spans="1:10" x14ac:dyDescent="0.25">
      <c r="A829" s="2" t="s">
        <v>629</v>
      </c>
      <c r="B829" s="4" t="s">
        <v>628</v>
      </c>
      <c r="C829" t="s">
        <v>1196</v>
      </c>
      <c r="D829" t="s">
        <v>1201</v>
      </c>
      <c r="E829" s="2" t="s">
        <v>35</v>
      </c>
      <c r="F829" t="s">
        <v>7</v>
      </c>
      <c r="G829" t="s">
        <v>7</v>
      </c>
      <c r="H829" s="3" t="s">
        <v>630</v>
      </c>
      <c r="I829" t="s">
        <v>0</v>
      </c>
    </row>
    <row r="830" spans="1:10" x14ac:dyDescent="0.25">
      <c r="A830" s="2" t="s">
        <v>629</v>
      </c>
      <c r="B830" s="4" t="s">
        <v>628</v>
      </c>
      <c r="C830" t="s">
        <v>1196</v>
      </c>
      <c r="D830" t="s">
        <v>1201</v>
      </c>
      <c r="E830" s="2" t="s">
        <v>88</v>
      </c>
      <c r="F830" t="s">
        <v>7</v>
      </c>
      <c r="G830" t="s">
        <v>7</v>
      </c>
      <c r="H830" s="3" t="s">
        <v>630</v>
      </c>
      <c r="I830" t="s">
        <v>0</v>
      </c>
    </row>
    <row r="831" spans="1:10" x14ac:dyDescent="0.25">
      <c r="A831" s="2" t="s">
        <v>629</v>
      </c>
      <c r="B831" s="4" t="s">
        <v>628</v>
      </c>
      <c r="C831" t="s">
        <v>1196</v>
      </c>
      <c r="D831" t="s">
        <v>1201</v>
      </c>
      <c r="E831" s="2" t="s">
        <v>129</v>
      </c>
      <c r="F831" t="s">
        <v>7</v>
      </c>
      <c r="G831" t="s">
        <v>7</v>
      </c>
      <c r="H831" s="3" t="s">
        <v>630</v>
      </c>
      <c r="I831" t="s">
        <v>0</v>
      </c>
    </row>
    <row r="832" spans="1:10" ht="27.6" x14ac:dyDescent="0.25">
      <c r="A832" s="2" t="s">
        <v>650</v>
      </c>
      <c r="B832" s="4" t="s">
        <v>649</v>
      </c>
      <c r="C832" t="s">
        <v>1274</v>
      </c>
      <c r="D832" t="s">
        <v>1206</v>
      </c>
      <c r="E832" s="2" t="s">
        <v>112</v>
      </c>
      <c r="H832" s="3" t="s">
        <v>651</v>
      </c>
      <c r="I832" t="s">
        <v>0</v>
      </c>
      <c r="J832" s="2" t="s">
        <v>397</v>
      </c>
    </row>
    <row r="833" spans="1:9" ht="27.6" x14ac:dyDescent="0.25">
      <c r="A833" s="2" t="s">
        <v>657</v>
      </c>
      <c r="B833" s="4" t="s">
        <v>656</v>
      </c>
      <c r="C833" t="s">
        <v>1276</v>
      </c>
      <c r="D833" t="s">
        <v>1317</v>
      </c>
      <c r="E833" s="2" t="s">
        <v>102</v>
      </c>
      <c r="F833" t="s">
        <v>7</v>
      </c>
      <c r="H833" s="3" t="s">
        <v>658</v>
      </c>
      <c r="I833" t="s">
        <v>659</v>
      </c>
    </row>
    <row r="834" spans="1:9" ht="27.6" x14ac:dyDescent="0.25">
      <c r="A834" s="2" t="s">
        <v>657</v>
      </c>
      <c r="B834" s="4" t="s">
        <v>656</v>
      </c>
      <c r="C834" t="s">
        <v>1276</v>
      </c>
      <c r="D834" t="s">
        <v>1317</v>
      </c>
      <c r="E834" s="2" t="s">
        <v>71</v>
      </c>
      <c r="F834" t="s">
        <v>7</v>
      </c>
      <c r="H834" s="3" t="s">
        <v>658</v>
      </c>
      <c r="I834" t="s">
        <v>659</v>
      </c>
    </row>
    <row r="835" spans="1:9" ht="27.6" x14ac:dyDescent="0.25">
      <c r="A835" s="2" t="s">
        <v>758</v>
      </c>
      <c r="B835" s="4" t="s">
        <v>757</v>
      </c>
      <c r="C835" t="s">
        <v>1196</v>
      </c>
      <c r="D835" t="s">
        <v>1201</v>
      </c>
      <c r="E835" s="2" t="s">
        <v>68</v>
      </c>
      <c r="F835" t="s">
        <v>715</v>
      </c>
      <c r="H835" s="3" t="s">
        <v>759</v>
      </c>
      <c r="I835" t="s">
        <v>760</v>
      </c>
    </row>
    <row r="836" spans="1:9" ht="27.6" x14ac:dyDescent="0.25">
      <c r="A836" s="2" t="s">
        <v>758</v>
      </c>
      <c r="B836" s="4" t="s">
        <v>757</v>
      </c>
      <c r="C836" t="s">
        <v>1196</v>
      </c>
      <c r="D836" t="s">
        <v>1201</v>
      </c>
      <c r="E836" s="2" t="s">
        <v>129</v>
      </c>
      <c r="F836" t="s">
        <v>715</v>
      </c>
      <c r="H836" s="3" t="s">
        <v>759</v>
      </c>
      <c r="I836" t="s">
        <v>760</v>
      </c>
    </row>
    <row r="837" spans="1:9" ht="27.6" x14ac:dyDescent="0.25">
      <c r="A837" s="2" t="s">
        <v>758</v>
      </c>
      <c r="B837" s="4" t="s">
        <v>757</v>
      </c>
      <c r="C837" t="s">
        <v>1196</v>
      </c>
      <c r="D837" t="s">
        <v>1201</v>
      </c>
      <c r="E837" s="2" t="s">
        <v>761</v>
      </c>
      <c r="F837" t="s">
        <v>715</v>
      </c>
      <c r="H837" s="3" t="s">
        <v>759</v>
      </c>
      <c r="I837" t="s">
        <v>760</v>
      </c>
    </row>
    <row r="838" spans="1:9" ht="27.6" x14ac:dyDescent="0.25">
      <c r="A838" s="2" t="s">
        <v>758</v>
      </c>
      <c r="B838" s="4" t="s">
        <v>757</v>
      </c>
      <c r="C838" t="s">
        <v>1196</v>
      </c>
      <c r="D838" t="s">
        <v>1201</v>
      </c>
      <c r="E838" s="2" t="s">
        <v>203</v>
      </c>
      <c r="F838" t="s">
        <v>715</v>
      </c>
      <c r="H838" s="3" t="s">
        <v>759</v>
      </c>
      <c r="I838" t="s">
        <v>760</v>
      </c>
    </row>
    <row r="839" spans="1:9" ht="27.6" x14ac:dyDescent="0.25">
      <c r="A839" s="2" t="s">
        <v>758</v>
      </c>
      <c r="B839" s="4" t="s">
        <v>757</v>
      </c>
      <c r="C839" t="s">
        <v>1196</v>
      </c>
      <c r="D839" t="s">
        <v>1201</v>
      </c>
      <c r="E839" s="2" t="s">
        <v>762</v>
      </c>
      <c r="F839" t="s">
        <v>715</v>
      </c>
      <c r="H839" s="3" t="s">
        <v>759</v>
      </c>
      <c r="I839" t="s">
        <v>760</v>
      </c>
    </row>
    <row r="840" spans="1:9" ht="27.6" x14ac:dyDescent="0.25">
      <c r="A840" s="2" t="s">
        <v>758</v>
      </c>
      <c r="B840" s="4" t="s">
        <v>757</v>
      </c>
      <c r="C840" t="s">
        <v>1196</v>
      </c>
      <c r="D840" t="s">
        <v>1201</v>
      </c>
      <c r="E840" s="2" t="s">
        <v>218</v>
      </c>
      <c r="F840" t="s">
        <v>715</v>
      </c>
      <c r="H840" s="3" t="s">
        <v>759</v>
      </c>
      <c r="I840" t="s">
        <v>760</v>
      </c>
    </row>
    <row r="841" spans="1:9" ht="27.6" x14ac:dyDescent="0.25">
      <c r="A841" s="2" t="s">
        <v>758</v>
      </c>
      <c r="B841" s="4" t="s">
        <v>757</v>
      </c>
      <c r="C841" t="s">
        <v>1196</v>
      </c>
      <c r="D841" t="s">
        <v>1201</v>
      </c>
      <c r="E841" s="2" t="s">
        <v>71</v>
      </c>
      <c r="F841" t="s">
        <v>715</v>
      </c>
      <c r="H841" s="3" t="s">
        <v>759</v>
      </c>
      <c r="I841" t="s">
        <v>760</v>
      </c>
    </row>
    <row r="842" spans="1:9" ht="27.6" x14ac:dyDescent="0.25">
      <c r="A842" s="2" t="s">
        <v>758</v>
      </c>
      <c r="B842" s="4" t="s">
        <v>757</v>
      </c>
      <c r="C842" t="s">
        <v>1196</v>
      </c>
      <c r="D842" t="s">
        <v>1201</v>
      </c>
      <c r="E842" s="2" t="s">
        <v>763</v>
      </c>
      <c r="F842" t="s">
        <v>715</v>
      </c>
      <c r="H842" s="3" t="s">
        <v>759</v>
      </c>
      <c r="I842" t="s">
        <v>760</v>
      </c>
    </row>
    <row r="843" spans="1:9" ht="27.6" x14ac:dyDescent="0.25">
      <c r="A843" s="2" t="s">
        <v>758</v>
      </c>
      <c r="B843" s="4" t="s">
        <v>764</v>
      </c>
      <c r="C843" t="s">
        <v>1288</v>
      </c>
      <c r="D843" t="s">
        <v>1338</v>
      </c>
      <c r="E843" s="2" t="s">
        <v>76</v>
      </c>
      <c r="F843" t="s">
        <v>715</v>
      </c>
      <c r="G843" t="s">
        <v>765</v>
      </c>
      <c r="H843" s="1" t="s">
        <v>766</v>
      </c>
      <c r="I843" t="s">
        <v>0</v>
      </c>
    </row>
    <row r="844" spans="1:9" ht="27.6" x14ac:dyDescent="0.25">
      <c r="A844" s="2" t="s">
        <v>758</v>
      </c>
      <c r="B844" s="4" t="s">
        <v>764</v>
      </c>
      <c r="C844" t="s">
        <v>1288</v>
      </c>
      <c r="D844" t="s">
        <v>1338</v>
      </c>
      <c r="E844" s="2" t="s">
        <v>71</v>
      </c>
      <c r="F844" t="s">
        <v>715</v>
      </c>
      <c r="G844" t="s">
        <v>765</v>
      </c>
      <c r="H844" s="1" t="s">
        <v>766</v>
      </c>
      <c r="I844" t="s">
        <v>0</v>
      </c>
    </row>
    <row r="845" spans="1:9" ht="27.6" x14ac:dyDescent="0.25">
      <c r="A845" s="2" t="s">
        <v>758</v>
      </c>
      <c r="B845" s="4" t="s">
        <v>764</v>
      </c>
      <c r="C845" t="s">
        <v>1288</v>
      </c>
      <c r="D845" t="s">
        <v>1338</v>
      </c>
      <c r="E845" s="2" t="s">
        <v>53</v>
      </c>
      <c r="F845" t="s">
        <v>715</v>
      </c>
      <c r="G845" t="s">
        <v>765</v>
      </c>
      <c r="H845" s="1" t="s">
        <v>766</v>
      </c>
      <c r="I845" t="s">
        <v>0</v>
      </c>
    </row>
    <row r="846" spans="1:9" ht="36" x14ac:dyDescent="0.25">
      <c r="A846" s="2" t="s">
        <v>910</v>
      </c>
      <c r="B846" s="4" t="s">
        <v>909</v>
      </c>
      <c r="C846" t="s">
        <v>1296</v>
      </c>
      <c r="D846" t="s">
        <v>1201</v>
      </c>
      <c r="E846" s="2" t="s">
        <v>912</v>
      </c>
      <c r="H846" s="3" t="s">
        <v>911</v>
      </c>
      <c r="I846" s="2" t="s">
        <v>0</v>
      </c>
    </row>
    <row r="847" spans="1:9" ht="36" x14ac:dyDescent="0.25">
      <c r="A847" s="2" t="s">
        <v>910</v>
      </c>
      <c r="B847" s="4" t="s">
        <v>909</v>
      </c>
      <c r="C847" t="s">
        <v>1296</v>
      </c>
      <c r="D847" t="s">
        <v>1201</v>
      </c>
      <c r="E847" s="2" t="s">
        <v>913</v>
      </c>
      <c r="H847" s="3" t="s">
        <v>911</v>
      </c>
      <c r="I847" s="2" t="s">
        <v>0</v>
      </c>
    </row>
    <row r="848" spans="1:9" ht="84" x14ac:dyDescent="0.25">
      <c r="A848" s="2" t="s">
        <v>919</v>
      </c>
      <c r="B848" s="4" t="s">
        <v>918</v>
      </c>
      <c r="C848" t="s">
        <v>1226</v>
      </c>
      <c r="D848" t="s">
        <v>1314</v>
      </c>
      <c r="E848" s="2" t="s">
        <v>921</v>
      </c>
      <c r="H848" s="3" t="s">
        <v>920</v>
      </c>
      <c r="I848" s="2" t="s">
        <v>0</v>
      </c>
    </row>
    <row r="849" spans="1:10" ht="84" x14ac:dyDescent="0.25">
      <c r="A849" s="2" t="s">
        <v>919</v>
      </c>
      <c r="B849" s="4" t="s">
        <v>918</v>
      </c>
      <c r="C849" t="s">
        <v>1226</v>
      </c>
      <c r="D849" t="s">
        <v>1314</v>
      </c>
      <c r="E849" s="2" t="s">
        <v>922</v>
      </c>
      <c r="H849" s="3" t="s">
        <v>920</v>
      </c>
      <c r="I849" s="2" t="s">
        <v>0</v>
      </c>
    </row>
    <row r="850" spans="1:10" ht="84" x14ac:dyDescent="0.25">
      <c r="A850" s="2" t="s">
        <v>919</v>
      </c>
      <c r="B850" s="4" t="s">
        <v>918</v>
      </c>
      <c r="C850" t="s">
        <v>1226</v>
      </c>
      <c r="D850" t="s">
        <v>1314</v>
      </c>
      <c r="E850" s="2" t="s">
        <v>923</v>
      </c>
      <c r="H850" s="3" t="s">
        <v>920</v>
      </c>
      <c r="I850" s="2" t="s">
        <v>0</v>
      </c>
    </row>
    <row r="851" spans="1:10" ht="84" x14ac:dyDescent="0.25">
      <c r="A851" s="2" t="s">
        <v>919</v>
      </c>
      <c r="B851" s="4" t="s">
        <v>918</v>
      </c>
      <c r="C851" t="s">
        <v>1226</v>
      </c>
      <c r="D851" t="s">
        <v>1314</v>
      </c>
      <c r="E851" s="2" t="s">
        <v>924</v>
      </c>
      <c r="H851" s="3" t="s">
        <v>920</v>
      </c>
      <c r="I851" s="2" t="s">
        <v>0</v>
      </c>
    </row>
    <row r="852" spans="1:10" ht="84" x14ac:dyDescent="0.25">
      <c r="A852" s="2" t="s">
        <v>919</v>
      </c>
      <c r="B852" s="4" t="s">
        <v>918</v>
      </c>
      <c r="C852" t="s">
        <v>1226</v>
      </c>
      <c r="D852" t="s">
        <v>1314</v>
      </c>
      <c r="E852" s="2" t="s">
        <v>925</v>
      </c>
      <c r="H852" s="3" t="s">
        <v>920</v>
      </c>
      <c r="I852" s="2" t="s">
        <v>0</v>
      </c>
    </row>
    <row r="853" spans="1:10" ht="36" x14ac:dyDescent="0.25">
      <c r="A853" s="2" t="s">
        <v>1008</v>
      </c>
      <c r="B853" s="4" t="s">
        <v>1007</v>
      </c>
      <c r="C853" t="s">
        <v>1305</v>
      </c>
      <c r="D853" t="s">
        <v>1317</v>
      </c>
      <c r="E853" s="2" t="s">
        <v>112</v>
      </c>
      <c r="H853" s="3" t="s">
        <v>1009</v>
      </c>
      <c r="I853" s="2" t="s">
        <v>0</v>
      </c>
      <c r="J853" t="s">
        <v>213</v>
      </c>
    </row>
    <row r="854" spans="1:10" ht="27.6" x14ac:dyDescent="0.25">
      <c r="A854" s="2" t="s">
        <v>1033</v>
      </c>
      <c r="B854" s="4" t="s">
        <v>1032</v>
      </c>
      <c r="C854" t="s">
        <v>1198</v>
      </c>
      <c r="D854" t="s">
        <v>1203</v>
      </c>
      <c r="E854" s="2" t="s">
        <v>848</v>
      </c>
      <c r="F854" s="2" t="s">
        <v>1034</v>
      </c>
      <c r="H854" s="3" t="s">
        <v>1035</v>
      </c>
      <c r="I854" s="2" t="s">
        <v>139</v>
      </c>
    </row>
    <row r="855" spans="1:10" ht="27.6" x14ac:dyDescent="0.25">
      <c r="A855" s="2" t="s">
        <v>1033</v>
      </c>
      <c r="B855" s="4" t="s">
        <v>1032</v>
      </c>
      <c r="C855" t="s">
        <v>1198</v>
      </c>
      <c r="D855" t="s">
        <v>1203</v>
      </c>
      <c r="E855" s="2" t="s">
        <v>197</v>
      </c>
      <c r="F855" s="2" t="s">
        <v>1034</v>
      </c>
      <c r="H855" s="3" t="s">
        <v>1035</v>
      </c>
      <c r="I855" s="2" t="s">
        <v>139</v>
      </c>
    </row>
    <row r="856" spans="1:10" ht="27.6" x14ac:dyDescent="0.25">
      <c r="A856" s="2" t="s">
        <v>1033</v>
      </c>
      <c r="B856" s="4" t="s">
        <v>1032</v>
      </c>
      <c r="C856" t="s">
        <v>1198</v>
      </c>
      <c r="D856" t="s">
        <v>1203</v>
      </c>
      <c r="E856" s="2" t="s">
        <v>51</v>
      </c>
      <c r="F856" s="2" t="s">
        <v>729</v>
      </c>
      <c r="G856" s="2" t="s">
        <v>729</v>
      </c>
      <c r="H856" s="3" t="s">
        <v>1035</v>
      </c>
      <c r="I856" s="2" t="s">
        <v>139</v>
      </c>
    </row>
    <row r="857" spans="1:10" ht="27.6" x14ac:dyDescent="0.25">
      <c r="A857" s="2" t="s">
        <v>1033</v>
      </c>
      <c r="B857" s="4" t="s">
        <v>1032</v>
      </c>
      <c r="C857" t="s">
        <v>1198</v>
      </c>
      <c r="D857" t="s">
        <v>1203</v>
      </c>
      <c r="E857" s="2" t="s">
        <v>1036</v>
      </c>
      <c r="F857" s="2" t="s">
        <v>729</v>
      </c>
      <c r="G857" s="2" t="s">
        <v>729</v>
      </c>
      <c r="H857" s="3" t="s">
        <v>1035</v>
      </c>
      <c r="I857" s="2" t="s">
        <v>139</v>
      </c>
    </row>
    <row r="858" spans="1:10" ht="27.6" x14ac:dyDescent="0.25">
      <c r="A858" s="2" t="s">
        <v>1033</v>
      </c>
      <c r="B858" s="4" t="s">
        <v>1032</v>
      </c>
      <c r="C858" t="s">
        <v>1198</v>
      </c>
      <c r="D858" t="s">
        <v>1203</v>
      </c>
      <c r="E858" s="2" t="s">
        <v>35</v>
      </c>
      <c r="F858" s="2" t="s">
        <v>729</v>
      </c>
      <c r="G858" s="2" t="s">
        <v>729</v>
      </c>
      <c r="H858" s="3" t="s">
        <v>1035</v>
      </c>
      <c r="I858" s="2" t="s">
        <v>139</v>
      </c>
    </row>
    <row r="859" spans="1:10" ht="27.6" x14ac:dyDescent="0.25">
      <c r="A859" s="2" t="s">
        <v>1033</v>
      </c>
      <c r="B859" s="4" t="s">
        <v>1032</v>
      </c>
      <c r="C859" t="s">
        <v>1198</v>
      </c>
      <c r="D859" t="s">
        <v>1203</v>
      </c>
      <c r="E859" s="2" t="s">
        <v>67</v>
      </c>
      <c r="F859" s="2" t="s">
        <v>729</v>
      </c>
      <c r="G859" s="2" t="s">
        <v>729</v>
      </c>
      <c r="H859" s="3" t="s">
        <v>1035</v>
      </c>
      <c r="I859" s="2" t="s">
        <v>139</v>
      </c>
    </row>
    <row r="860" spans="1:10" ht="27.6" x14ac:dyDescent="0.25">
      <c r="A860" s="2" t="s">
        <v>1042</v>
      </c>
      <c r="B860" s="4" t="s">
        <v>1041</v>
      </c>
      <c r="C860" t="s">
        <v>1196</v>
      </c>
      <c r="D860" t="s">
        <v>1201</v>
      </c>
      <c r="E860" s="2" t="s">
        <v>1044</v>
      </c>
      <c r="H860" s="1" t="s">
        <v>1043</v>
      </c>
      <c r="I860" s="2" t="s">
        <v>0</v>
      </c>
      <c r="J860" s="2" t="s">
        <v>397</v>
      </c>
    </row>
    <row r="861" spans="1:10" ht="27.6" x14ac:dyDescent="0.25">
      <c r="A861" s="2" t="s">
        <v>1042</v>
      </c>
      <c r="B861" s="4" t="s">
        <v>1041</v>
      </c>
      <c r="C861" t="s">
        <v>1196</v>
      </c>
      <c r="D861" t="s">
        <v>1201</v>
      </c>
      <c r="E861" s="2" t="s">
        <v>272</v>
      </c>
      <c r="H861" s="1" t="s">
        <v>1043</v>
      </c>
      <c r="I861" s="2" t="s">
        <v>0</v>
      </c>
      <c r="J861" s="2" t="s">
        <v>397</v>
      </c>
    </row>
    <row r="862" spans="1:10" ht="27.6" x14ac:dyDescent="0.25">
      <c r="A862" s="2" t="s">
        <v>1042</v>
      </c>
      <c r="B862" s="4" t="s">
        <v>1041</v>
      </c>
      <c r="C862" t="s">
        <v>1196</v>
      </c>
      <c r="D862" t="s">
        <v>1201</v>
      </c>
      <c r="E862" s="2" t="s">
        <v>606</v>
      </c>
      <c r="H862" s="1" t="s">
        <v>1043</v>
      </c>
      <c r="I862" s="2" t="s">
        <v>0</v>
      </c>
      <c r="J862" s="2" t="s">
        <v>397</v>
      </c>
    </row>
    <row r="863" spans="1:10" ht="27.6" x14ac:dyDescent="0.25">
      <c r="A863" s="2" t="s">
        <v>1042</v>
      </c>
      <c r="B863" s="4" t="s">
        <v>1041</v>
      </c>
      <c r="C863" t="s">
        <v>1196</v>
      </c>
      <c r="D863" t="s">
        <v>1201</v>
      </c>
      <c r="E863" s="2" t="s">
        <v>1045</v>
      </c>
      <c r="H863" s="1" t="s">
        <v>1043</v>
      </c>
      <c r="I863" s="2" t="s">
        <v>0</v>
      </c>
      <c r="J863" s="2" t="s">
        <v>397</v>
      </c>
    </row>
    <row r="864" spans="1:10" ht="27.6" x14ac:dyDescent="0.25">
      <c r="A864" s="2" t="s">
        <v>927</v>
      </c>
      <c r="B864" s="4" t="s">
        <v>926</v>
      </c>
      <c r="C864" t="s">
        <v>1198</v>
      </c>
      <c r="D864" t="s">
        <v>1203</v>
      </c>
      <c r="E864" s="2" t="s">
        <v>112</v>
      </c>
      <c r="F864" s="2" t="s">
        <v>729</v>
      </c>
      <c r="H864" s="3" t="s">
        <v>928</v>
      </c>
      <c r="I864" s="2" t="s">
        <v>0</v>
      </c>
      <c r="J864" s="2" t="s">
        <v>397</v>
      </c>
    </row>
    <row r="865" spans="1:10" ht="27.6" x14ac:dyDescent="0.25">
      <c r="A865" s="2" t="s">
        <v>930</v>
      </c>
      <c r="B865" s="4" t="s">
        <v>929</v>
      </c>
      <c r="C865" t="s">
        <v>1196</v>
      </c>
      <c r="D865" t="s">
        <v>1201</v>
      </c>
      <c r="E865" s="2" t="s">
        <v>933</v>
      </c>
      <c r="F865" s="2" t="s">
        <v>729</v>
      </c>
      <c r="H865" s="3" t="s">
        <v>932</v>
      </c>
      <c r="I865" s="2" t="s">
        <v>931</v>
      </c>
      <c r="J865" s="2" t="s">
        <v>904</v>
      </c>
    </row>
    <row r="866" spans="1:10" ht="27.6" x14ac:dyDescent="0.25">
      <c r="A866" s="2" t="s">
        <v>930</v>
      </c>
      <c r="B866" s="4" t="s">
        <v>929</v>
      </c>
      <c r="C866" t="s">
        <v>1196</v>
      </c>
      <c r="D866" t="s">
        <v>1201</v>
      </c>
      <c r="E866" s="2" t="s">
        <v>35</v>
      </c>
      <c r="F866" s="2" t="s">
        <v>729</v>
      </c>
      <c r="H866" s="3" t="s">
        <v>932</v>
      </c>
      <c r="I866" s="2" t="s">
        <v>931</v>
      </c>
      <c r="J866" s="2" t="s">
        <v>904</v>
      </c>
    </row>
    <row r="867" spans="1:10" ht="48" x14ac:dyDescent="0.25">
      <c r="A867" s="2" t="s">
        <v>935</v>
      </c>
      <c r="B867" s="4" t="s">
        <v>934</v>
      </c>
      <c r="C867" t="s">
        <v>1249</v>
      </c>
      <c r="D867" t="s">
        <v>1336</v>
      </c>
      <c r="E867" s="2" t="s">
        <v>937</v>
      </c>
      <c r="F867" s="2" t="s">
        <v>729</v>
      </c>
      <c r="H867" s="3" t="s">
        <v>936</v>
      </c>
      <c r="I867" s="2" t="s">
        <v>0</v>
      </c>
    </row>
    <row r="868" spans="1:10" ht="48" x14ac:dyDescent="0.25">
      <c r="A868" s="2" t="s">
        <v>935</v>
      </c>
      <c r="B868" s="4" t="s">
        <v>934</v>
      </c>
      <c r="C868" t="s">
        <v>1249</v>
      </c>
      <c r="D868" t="s">
        <v>1336</v>
      </c>
      <c r="E868" s="2" t="s">
        <v>938</v>
      </c>
      <c r="F868" s="2" t="s">
        <v>729</v>
      </c>
      <c r="H868" s="3" t="s">
        <v>936</v>
      </c>
      <c r="I868" s="2" t="s">
        <v>0</v>
      </c>
    </row>
    <row r="869" spans="1:10" ht="48" x14ac:dyDescent="0.25">
      <c r="A869" s="2" t="s">
        <v>935</v>
      </c>
      <c r="B869" s="4" t="s">
        <v>934</v>
      </c>
      <c r="C869" t="s">
        <v>1249</v>
      </c>
      <c r="D869" t="s">
        <v>1336</v>
      </c>
      <c r="E869" s="2" t="s">
        <v>34</v>
      </c>
      <c r="F869" s="2" t="s">
        <v>729</v>
      </c>
      <c r="H869" s="3" t="s">
        <v>936</v>
      </c>
      <c r="I869" s="2" t="s">
        <v>0</v>
      </c>
    </row>
    <row r="870" spans="1:10" ht="48" x14ac:dyDescent="0.25">
      <c r="A870" s="2" t="s">
        <v>935</v>
      </c>
      <c r="B870" s="4" t="s">
        <v>934</v>
      </c>
      <c r="C870" t="s">
        <v>1249</v>
      </c>
      <c r="D870" t="s">
        <v>1336</v>
      </c>
      <c r="E870" s="2" t="s">
        <v>939</v>
      </c>
      <c r="F870" s="2" t="s">
        <v>729</v>
      </c>
      <c r="H870" s="3" t="s">
        <v>936</v>
      </c>
      <c r="I870" s="2" t="s">
        <v>0</v>
      </c>
    </row>
    <row r="871" spans="1:10" ht="48" x14ac:dyDescent="0.25">
      <c r="A871" s="2" t="s">
        <v>941</v>
      </c>
      <c r="B871" s="4" t="s">
        <v>940</v>
      </c>
      <c r="C871" t="s">
        <v>1200</v>
      </c>
      <c r="D871" t="s">
        <v>1205</v>
      </c>
      <c r="E871" s="2" t="s">
        <v>121</v>
      </c>
      <c r="H871" s="3" t="s">
        <v>942</v>
      </c>
      <c r="I871" s="2" t="s">
        <v>0</v>
      </c>
    </row>
    <row r="872" spans="1:10" ht="48" x14ac:dyDescent="0.25">
      <c r="A872" s="2" t="s">
        <v>941</v>
      </c>
      <c r="B872" s="4" t="s">
        <v>940</v>
      </c>
      <c r="C872" t="s">
        <v>1200</v>
      </c>
      <c r="D872" t="s">
        <v>1205</v>
      </c>
      <c r="E872" s="2" t="s">
        <v>943</v>
      </c>
      <c r="H872" s="3" t="s">
        <v>942</v>
      </c>
      <c r="I872" s="2" t="s">
        <v>0</v>
      </c>
    </row>
    <row r="873" spans="1:10" ht="48" x14ac:dyDescent="0.25">
      <c r="A873" s="2" t="s">
        <v>941</v>
      </c>
      <c r="B873" s="4" t="s">
        <v>940</v>
      </c>
      <c r="C873" t="s">
        <v>1200</v>
      </c>
      <c r="D873" t="s">
        <v>1205</v>
      </c>
      <c r="E873" s="2" t="s">
        <v>168</v>
      </c>
      <c r="H873" s="3" t="s">
        <v>942</v>
      </c>
      <c r="I873" s="2" t="s">
        <v>0</v>
      </c>
    </row>
    <row r="874" spans="1:10" ht="48" x14ac:dyDescent="0.25">
      <c r="A874" s="2" t="s">
        <v>941</v>
      </c>
      <c r="B874" s="4" t="s">
        <v>940</v>
      </c>
      <c r="C874" t="s">
        <v>1200</v>
      </c>
      <c r="D874" t="s">
        <v>1205</v>
      </c>
      <c r="E874" s="2" t="s">
        <v>73</v>
      </c>
      <c r="H874" s="3" t="s">
        <v>942</v>
      </c>
      <c r="I874" s="2" t="s">
        <v>0</v>
      </c>
    </row>
    <row r="875" spans="1:10" ht="48" x14ac:dyDescent="0.25">
      <c r="A875" s="2" t="s">
        <v>941</v>
      </c>
      <c r="B875" s="4" t="s">
        <v>940</v>
      </c>
      <c r="C875" t="s">
        <v>1200</v>
      </c>
      <c r="D875" t="s">
        <v>1205</v>
      </c>
      <c r="E875" s="2" t="s">
        <v>944</v>
      </c>
      <c r="H875" s="3" t="s">
        <v>942</v>
      </c>
      <c r="I875" s="2" t="s">
        <v>0</v>
      </c>
    </row>
    <row r="876" spans="1:10" ht="48" x14ac:dyDescent="0.25">
      <c r="A876" s="2" t="s">
        <v>941</v>
      </c>
      <c r="B876" s="4" t="s">
        <v>940</v>
      </c>
      <c r="C876" t="s">
        <v>1200</v>
      </c>
      <c r="D876" t="s">
        <v>1205</v>
      </c>
      <c r="E876" s="2" t="s">
        <v>89</v>
      </c>
      <c r="H876" s="3" t="s">
        <v>942</v>
      </c>
      <c r="I876" s="2" t="s">
        <v>0</v>
      </c>
    </row>
    <row r="877" spans="1:10" ht="48" x14ac:dyDescent="0.25">
      <c r="A877" s="2" t="s">
        <v>941</v>
      </c>
      <c r="B877" s="4" t="s">
        <v>940</v>
      </c>
      <c r="C877" t="s">
        <v>1200</v>
      </c>
      <c r="D877" t="s">
        <v>1205</v>
      </c>
      <c r="E877" s="2" t="s">
        <v>493</v>
      </c>
      <c r="H877" s="3" t="s">
        <v>942</v>
      </c>
      <c r="I877" s="2" t="s">
        <v>0</v>
      </c>
    </row>
    <row r="878" spans="1:10" ht="48" x14ac:dyDescent="0.25">
      <c r="A878" s="2" t="s">
        <v>941</v>
      </c>
      <c r="B878" s="4" t="s">
        <v>940</v>
      </c>
      <c r="C878" t="s">
        <v>1200</v>
      </c>
      <c r="D878" t="s">
        <v>1205</v>
      </c>
      <c r="E878" s="2" t="s">
        <v>71</v>
      </c>
      <c r="H878" s="3" t="s">
        <v>942</v>
      </c>
      <c r="I878" s="2" t="s">
        <v>0</v>
      </c>
    </row>
    <row r="879" spans="1:10" ht="48" x14ac:dyDescent="0.25">
      <c r="A879" s="2" t="s">
        <v>941</v>
      </c>
      <c r="B879" s="4" t="s">
        <v>940</v>
      </c>
      <c r="C879" t="s">
        <v>1200</v>
      </c>
      <c r="D879" t="s">
        <v>1205</v>
      </c>
      <c r="E879" s="2" t="s">
        <v>945</v>
      </c>
      <c r="H879" s="3" t="s">
        <v>942</v>
      </c>
      <c r="I879" s="2" t="s">
        <v>0</v>
      </c>
    </row>
    <row r="880" spans="1:10" ht="48" x14ac:dyDescent="0.25">
      <c r="A880" s="2" t="s">
        <v>941</v>
      </c>
      <c r="B880" s="4" t="s">
        <v>940</v>
      </c>
      <c r="C880" t="s">
        <v>1200</v>
      </c>
      <c r="D880" t="s">
        <v>1205</v>
      </c>
      <c r="E880" s="2" t="s">
        <v>946</v>
      </c>
      <c r="H880" s="3" t="s">
        <v>942</v>
      </c>
      <c r="I880" s="2" t="s">
        <v>0</v>
      </c>
    </row>
    <row r="881" spans="1:9" ht="48" x14ac:dyDescent="0.25">
      <c r="A881" s="2" t="s">
        <v>941</v>
      </c>
      <c r="B881" s="4" t="s">
        <v>940</v>
      </c>
      <c r="C881" t="s">
        <v>1200</v>
      </c>
      <c r="D881" t="s">
        <v>1205</v>
      </c>
      <c r="E881" s="2" t="s">
        <v>947</v>
      </c>
      <c r="H881" s="3" t="s">
        <v>942</v>
      </c>
      <c r="I881" s="2" t="s">
        <v>0</v>
      </c>
    </row>
    <row r="882" spans="1:9" ht="48" x14ac:dyDescent="0.25">
      <c r="A882" s="2" t="s">
        <v>941</v>
      </c>
      <c r="B882" s="4" t="s">
        <v>940</v>
      </c>
      <c r="C882" t="s">
        <v>1200</v>
      </c>
      <c r="D882" t="s">
        <v>1205</v>
      </c>
      <c r="E882" s="2" t="s">
        <v>948</v>
      </c>
      <c r="H882" s="3" t="s">
        <v>942</v>
      </c>
      <c r="I882" s="2" t="s">
        <v>0</v>
      </c>
    </row>
    <row r="883" spans="1:9" ht="27.6" x14ac:dyDescent="0.25">
      <c r="A883" s="2" t="s">
        <v>950</v>
      </c>
      <c r="B883" s="4" t="s">
        <v>949</v>
      </c>
      <c r="C883" t="s">
        <v>1297</v>
      </c>
      <c r="D883" t="s">
        <v>1339</v>
      </c>
      <c r="E883" s="2" t="s">
        <v>112</v>
      </c>
      <c r="F883" s="2" t="s">
        <v>715</v>
      </c>
      <c r="G883" s="2" t="s">
        <v>715</v>
      </c>
      <c r="H883" s="3" t="s">
        <v>951</v>
      </c>
      <c r="I883" s="2" t="s">
        <v>0</v>
      </c>
    </row>
    <row r="884" spans="1:9" x14ac:dyDescent="0.25">
      <c r="A884" s="2" t="s">
        <v>953</v>
      </c>
      <c r="B884" s="4" t="s">
        <v>952</v>
      </c>
      <c r="C884" t="s">
        <v>1208</v>
      </c>
      <c r="D884" t="s">
        <v>1202</v>
      </c>
      <c r="E884" s="2" t="s">
        <v>315</v>
      </c>
      <c r="F884" s="2" t="s">
        <v>729</v>
      </c>
      <c r="I884" s="2" t="s">
        <v>0</v>
      </c>
    </row>
    <row r="885" spans="1:9" x14ac:dyDescent="0.25">
      <c r="A885" s="2" t="s">
        <v>953</v>
      </c>
      <c r="B885" s="4" t="s">
        <v>952</v>
      </c>
      <c r="C885" t="s">
        <v>1208</v>
      </c>
      <c r="D885" t="s">
        <v>1202</v>
      </c>
      <c r="E885" s="2" t="s">
        <v>67</v>
      </c>
      <c r="F885" s="2" t="s">
        <v>729</v>
      </c>
      <c r="I885" s="2" t="s">
        <v>0</v>
      </c>
    </row>
    <row r="886" spans="1:9" x14ac:dyDescent="0.25">
      <c r="A886" s="2" t="s">
        <v>953</v>
      </c>
      <c r="B886" s="4" t="s">
        <v>952</v>
      </c>
      <c r="C886" t="s">
        <v>1208</v>
      </c>
      <c r="D886" t="s">
        <v>1202</v>
      </c>
      <c r="E886" s="2" t="s">
        <v>954</v>
      </c>
      <c r="F886" s="2" t="s">
        <v>729</v>
      </c>
      <c r="I886" s="2" t="s">
        <v>0</v>
      </c>
    </row>
    <row r="887" spans="1:9" ht="84" x14ac:dyDescent="0.25">
      <c r="A887" s="2" t="s">
        <v>956</v>
      </c>
      <c r="B887" s="4" t="s">
        <v>955</v>
      </c>
      <c r="C887" t="s">
        <v>1298</v>
      </c>
      <c r="D887" t="s">
        <v>1203</v>
      </c>
      <c r="E887" s="2" t="s">
        <v>215</v>
      </c>
      <c r="H887" s="3" t="s">
        <v>957</v>
      </c>
      <c r="I887" s="2" t="s">
        <v>0</v>
      </c>
    </row>
    <row r="888" spans="1:9" ht="36" x14ac:dyDescent="0.25">
      <c r="A888" s="2" t="s">
        <v>959</v>
      </c>
      <c r="B888" s="4" t="s">
        <v>958</v>
      </c>
      <c r="C888" t="s">
        <v>1299</v>
      </c>
      <c r="D888" t="s">
        <v>1326</v>
      </c>
      <c r="E888" s="2" t="s">
        <v>961</v>
      </c>
      <c r="F888" s="2" t="s">
        <v>715</v>
      </c>
      <c r="G888" s="2" t="s">
        <v>715</v>
      </c>
      <c r="H888" s="3" t="s">
        <v>960</v>
      </c>
      <c r="I888" s="2" t="s">
        <v>0</v>
      </c>
    </row>
    <row r="889" spans="1:9" ht="36" x14ac:dyDescent="0.25">
      <c r="A889" s="2" t="s">
        <v>959</v>
      </c>
      <c r="B889" s="4" t="s">
        <v>958</v>
      </c>
      <c r="C889" t="s">
        <v>1299</v>
      </c>
      <c r="D889" t="s">
        <v>1326</v>
      </c>
      <c r="E889" s="2" t="s">
        <v>509</v>
      </c>
      <c r="F889" s="2" t="s">
        <v>715</v>
      </c>
      <c r="G889" s="2" t="s">
        <v>715</v>
      </c>
      <c r="H889" s="3" t="s">
        <v>960</v>
      </c>
      <c r="I889" s="2" t="s">
        <v>0</v>
      </c>
    </row>
    <row r="890" spans="1:9" ht="36" x14ac:dyDescent="0.25">
      <c r="A890" s="2" t="s">
        <v>959</v>
      </c>
      <c r="B890" s="4" t="s">
        <v>958</v>
      </c>
      <c r="C890" t="s">
        <v>1299</v>
      </c>
      <c r="D890" t="s">
        <v>1326</v>
      </c>
      <c r="E890" s="2" t="s">
        <v>962</v>
      </c>
      <c r="F890" s="2" t="s">
        <v>715</v>
      </c>
      <c r="G890" s="2" t="s">
        <v>715</v>
      </c>
      <c r="H890" s="3" t="s">
        <v>960</v>
      </c>
      <c r="I890" s="2" t="s">
        <v>0</v>
      </c>
    </row>
    <row r="891" spans="1:9" ht="36" x14ac:dyDescent="0.25">
      <c r="A891" s="2" t="s">
        <v>959</v>
      </c>
      <c r="B891" s="4" t="s">
        <v>958</v>
      </c>
      <c r="C891" t="s">
        <v>1299</v>
      </c>
      <c r="D891" t="s">
        <v>1326</v>
      </c>
      <c r="E891" s="2" t="s">
        <v>504</v>
      </c>
      <c r="F891" s="2" t="s">
        <v>715</v>
      </c>
      <c r="G891" s="2" t="s">
        <v>715</v>
      </c>
      <c r="H891" s="3" t="s">
        <v>960</v>
      </c>
      <c r="I891" s="2" t="s">
        <v>0</v>
      </c>
    </row>
    <row r="892" spans="1:9" ht="36" x14ac:dyDescent="0.25">
      <c r="A892" s="2" t="s">
        <v>959</v>
      </c>
      <c r="B892" s="4" t="s">
        <v>958</v>
      </c>
      <c r="C892" t="s">
        <v>1299</v>
      </c>
      <c r="D892" t="s">
        <v>1326</v>
      </c>
      <c r="E892" s="2" t="s">
        <v>508</v>
      </c>
      <c r="F892" s="2" t="s">
        <v>715</v>
      </c>
      <c r="G892" s="2" t="s">
        <v>715</v>
      </c>
      <c r="H892" s="3" t="s">
        <v>960</v>
      </c>
      <c r="I892" s="2" t="s">
        <v>0</v>
      </c>
    </row>
    <row r="893" spans="1:9" ht="36" x14ac:dyDescent="0.25">
      <c r="A893" s="2" t="s">
        <v>959</v>
      </c>
      <c r="B893" s="4" t="s">
        <v>958</v>
      </c>
      <c r="C893" t="s">
        <v>1299</v>
      </c>
      <c r="D893" t="s">
        <v>1326</v>
      </c>
      <c r="E893" s="2" t="s">
        <v>506</v>
      </c>
      <c r="F893" s="2" t="s">
        <v>715</v>
      </c>
      <c r="G893" s="2" t="s">
        <v>715</v>
      </c>
      <c r="H893" s="3" t="s">
        <v>960</v>
      </c>
      <c r="I893" s="2" t="s">
        <v>0</v>
      </c>
    </row>
    <row r="894" spans="1:9" ht="36" x14ac:dyDescent="0.25">
      <c r="A894" s="2" t="s">
        <v>959</v>
      </c>
      <c r="B894" s="4" t="s">
        <v>958</v>
      </c>
      <c r="C894" t="s">
        <v>1299</v>
      </c>
      <c r="D894" t="s">
        <v>1326</v>
      </c>
      <c r="E894" s="2" t="s">
        <v>507</v>
      </c>
      <c r="F894" s="2" t="s">
        <v>715</v>
      </c>
      <c r="G894" s="2" t="s">
        <v>715</v>
      </c>
      <c r="H894" s="3" t="s">
        <v>960</v>
      </c>
      <c r="I894" s="2" t="s">
        <v>0</v>
      </c>
    </row>
    <row r="895" spans="1:9" ht="36" x14ac:dyDescent="0.25">
      <c r="A895" s="2" t="s">
        <v>959</v>
      </c>
      <c r="B895" s="4" t="s">
        <v>958</v>
      </c>
      <c r="C895" t="s">
        <v>1299</v>
      </c>
      <c r="D895" t="s">
        <v>1326</v>
      </c>
      <c r="E895" s="2" t="s">
        <v>180</v>
      </c>
      <c r="F895" s="2" t="s">
        <v>715</v>
      </c>
      <c r="G895" s="2" t="s">
        <v>715</v>
      </c>
      <c r="H895" s="3" t="s">
        <v>960</v>
      </c>
      <c r="I895" s="2" t="s">
        <v>0</v>
      </c>
    </row>
    <row r="896" spans="1:9" ht="36" x14ac:dyDescent="0.25">
      <c r="A896" s="2" t="s">
        <v>959</v>
      </c>
      <c r="B896" s="4" t="s">
        <v>958</v>
      </c>
      <c r="C896" t="s">
        <v>1299</v>
      </c>
      <c r="D896" t="s">
        <v>1326</v>
      </c>
      <c r="E896" s="2" t="s">
        <v>181</v>
      </c>
      <c r="F896" s="2" t="s">
        <v>715</v>
      </c>
      <c r="G896" s="2" t="s">
        <v>715</v>
      </c>
      <c r="H896" s="3" t="s">
        <v>960</v>
      </c>
      <c r="I896" s="2" t="s">
        <v>0</v>
      </c>
    </row>
    <row r="897" spans="1:9" ht="36" x14ac:dyDescent="0.25">
      <c r="A897" s="2" t="s">
        <v>959</v>
      </c>
      <c r="B897" s="4" t="s">
        <v>958</v>
      </c>
      <c r="C897" t="s">
        <v>1299</v>
      </c>
      <c r="D897" t="s">
        <v>1326</v>
      </c>
      <c r="E897" s="2" t="s">
        <v>858</v>
      </c>
      <c r="F897" s="2" t="s">
        <v>715</v>
      </c>
      <c r="G897" s="2" t="s">
        <v>715</v>
      </c>
      <c r="H897" s="3" t="s">
        <v>960</v>
      </c>
      <c r="I897" s="2" t="s">
        <v>0</v>
      </c>
    </row>
    <row r="898" spans="1:9" ht="36" x14ac:dyDescent="0.25">
      <c r="A898" s="2" t="s">
        <v>964</v>
      </c>
      <c r="B898" s="4" t="s">
        <v>963</v>
      </c>
      <c r="C898" t="s">
        <v>1300</v>
      </c>
      <c r="D898" t="s">
        <v>1344</v>
      </c>
      <c r="E898" s="2" t="s">
        <v>967</v>
      </c>
      <c r="F898" s="2" t="s">
        <v>965</v>
      </c>
      <c r="G898" s="2" t="s">
        <v>715</v>
      </c>
      <c r="H898" s="3" t="s">
        <v>966</v>
      </c>
      <c r="I898" s="2" t="s">
        <v>186</v>
      </c>
    </row>
    <row r="899" spans="1:9" ht="36" x14ac:dyDescent="0.25">
      <c r="A899" s="2" t="s">
        <v>964</v>
      </c>
      <c r="B899" s="4" t="s">
        <v>963</v>
      </c>
      <c r="C899" t="s">
        <v>1300</v>
      </c>
      <c r="D899" t="s">
        <v>1344</v>
      </c>
      <c r="E899" s="2" t="s">
        <v>35</v>
      </c>
      <c r="F899" s="2" t="s">
        <v>965</v>
      </c>
      <c r="G899" s="2" t="s">
        <v>715</v>
      </c>
      <c r="H899" s="3" t="s">
        <v>966</v>
      </c>
      <c r="I899" s="2" t="s">
        <v>186</v>
      </c>
    </row>
    <row r="900" spans="1:9" ht="36" x14ac:dyDescent="0.25">
      <c r="A900" s="2" t="s">
        <v>964</v>
      </c>
      <c r="B900" s="4" t="s">
        <v>963</v>
      </c>
      <c r="C900" t="s">
        <v>1300</v>
      </c>
      <c r="D900" t="s">
        <v>1344</v>
      </c>
      <c r="E900" s="2" t="s">
        <v>74</v>
      </c>
      <c r="F900" s="2" t="s">
        <v>965</v>
      </c>
      <c r="G900" s="2" t="s">
        <v>715</v>
      </c>
      <c r="H900" s="3" t="s">
        <v>966</v>
      </c>
      <c r="I900" s="2" t="s">
        <v>186</v>
      </c>
    </row>
    <row r="901" spans="1:9" ht="36" x14ac:dyDescent="0.25">
      <c r="A901" s="2" t="s">
        <v>964</v>
      </c>
      <c r="B901" s="4" t="s">
        <v>963</v>
      </c>
      <c r="C901" t="s">
        <v>1300</v>
      </c>
      <c r="D901" t="s">
        <v>1344</v>
      </c>
      <c r="E901" s="2" t="s">
        <v>12</v>
      </c>
      <c r="F901" s="2" t="s">
        <v>965</v>
      </c>
      <c r="G901" s="2" t="s">
        <v>715</v>
      </c>
      <c r="H901" s="3" t="s">
        <v>966</v>
      </c>
      <c r="I901" s="2" t="s">
        <v>186</v>
      </c>
    </row>
    <row r="902" spans="1:9" ht="36" x14ac:dyDescent="0.25">
      <c r="A902" s="2" t="s">
        <v>964</v>
      </c>
      <c r="B902" s="4" t="s">
        <v>963</v>
      </c>
      <c r="C902" t="s">
        <v>1300</v>
      </c>
      <c r="D902" t="s">
        <v>1344</v>
      </c>
      <c r="E902" s="2" t="s">
        <v>34</v>
      </c>
      <c r="F902" s="2" t="s">
        <v>965</v>
      </c>
      <c r="G902" s="2" t="s">
        <v>715</v>
      </c>
      <c r="H902" s="3" t="s">
        <v>966</v>
      </c>
      <c r="I902" s="2" t="s">
        <v>186</v>
      </c>
    </row>
    <row r="903" spans="1:9" ht="36" x14ac:dyDescent="0.25">
      <c r="A903" s="2" t="s">
        <v>964</v>
      </c>
      <c r="B903" s="4" t="s">
        <v>963</v>
      </c>
      <c r="C903" t="s">
        <v>1300</v>
      </c>
      <c r="D903" t="s">
        <v>1344</v>
      </c>
      <c r="E903" s="2" t="s">
        <v>228</v>
      </c>
      <c r="F903" s="2" t="s">
        <v>965</v>
      </c>
      <c r="G903" s="2" t="s">
        <v>715</v>
      </c>
      <c r="H903" s="3" t="s">
        <v>966</v>
      </c>
      <c r="I903" s="2" t="s">
        <v>186</v>
      </c>
    </row>
    <row r="904" spans="1:9" ht="36" x14ac:dyDescent="0.25">
      <c r="A904" s="2" t="s">
        <v>964</v>
      </c>
      <c r="B904" s="4" t="s">
        <v>963</v>
      </c>
      <c r="C904" t="s">
        <v>1300</v>
      </c>
      <c r="D904" t="s">
        <v>1344</v>
      </c>
      <c r="E904" s="2" t="s">
        <v>369</v>
      </c>
      <c r="F904" s="2" t="s">
        <v>965</v>
      </c>
      <c r="G904" s="2" t="s">
        <v>715</v>
      </c>
      <c r="H904" s="3" t="s">
        <v>966</v>
      </c>
      <c r="I904" s="2" t="s">
        <v>186</v>
      </c>
    </row>
    <row r="905" spans="1:9" ht="36" x14ac:dyDescent="0.25">
      <c r="A905" s="2" t="s">
        <v>964</v>
      </c>
      <c r="B905" s="4" t="s">
        <v>963</v>
      </c>
      <c r="C905" t="s">
        <v>1300</v>
      </c>
      <c r="D905" t="s">
        <v>1344</v>
      </c>
      <c r="E905" s="2" t="s">
        <v>71</v>
      </c>
      <c r="F905" s="2" t="s">
        <v>965</v>
      </c>
      <c r="G905" s="2" t="s">
        <v>715</v>
      </c>
      <c r="H905" s="3" t="s">
        <v>966</v>
      </c>
      <c r="I905" s="2" t="s">
        <v>186</v>
      </c>
    </row>
    <row r="906" spans="1:9" ht="36" x14ac:dyDescent="0.25">
      <c r="A906" s="2" t="s">
        <v>964</v>
      </c>
      <c r="B906" s="4" t="s">
        <v>963</v>
      </c>
      <c r="C906" t="s">
        <v>1300</v>
      </c>
      <c r="D906" t="s">
        <v>1344</v>
      </c>
      <c r="E906" s="2" t="s">
        <v>233</v>
      </c>
      <c r="F906" s="2" t="s">
        <v>965</v>
      </c>
      <c r="G906" s="2" t="s">
        <v>715</v>
      </c>
      <c r="H906" s="3" t="s">
        <v>966</v>
      </c>
      <c r="I906" s="2" t="s">
        <v>186</v>
      </c>
    </row>
    <row r="907" spans="1:9" ht="36" x14ac:dyDescent="0.25">
      <c r="A907" s="2" t="s">
        <v>964</v>
      </c>
      <c r="B907" s="4" t="s">
        <v>963</v>
      </c>
      <c r="C907" t="s">
        <v>1300</v>
      </c>
      <c r="D907" t="s">
        <v>1344</v>
      </c>
      <c r="E907" s="2" t="s">
        <v>968</v>
      </c>
      <c r="F907" s="2" t="s">
        <v>965</v>
      </c>
      <c r="G907" s="2" t="s">
        <v>715</v>
      </c>
      <c r="H907" s="3" t="s">
        <v>966</v>
      </c>
      <c r="I907" s="2" t="s">
        <v>186</v>
      </c>
    </row>
    <row r="908" spans="1:9" x14ac:dyDescent="0.25">
      <c r="A908" s="2" t="s">
        <v>970</v>
      </c>
      <c r="B908" s="4" t="s">
        <v>969</v>
      </c>
      <c r="C908" t="s">
        <v>1200</v>
      </c>
      <c r="D908" t="s">
        <v>1205</v>
      </c>
      <c r="E908" s="2" t="s">
        <v>35</v>
      </c>
      <c r="H908" s="1" t="s">
        <v>971</v>
      </c>
      <c r="I908" s="2" t="s">
        <v>139</v>
      </c>
    </row>
    <row r="909" spans="1:9" x14ac:dyDescent="0.25">
      <c r="A909" s="2" t="s">
        <v>970</v>
      </c>
      <c r="B909" s="4" t="s">
        <v>969</v>
      </c>
      <c r="C909" t="s">
        <v>1200</v>
      </c>
      <c r="D909" t="s">
        <v>1205</v>
      </c>
      <c r="E909" s="2" t="s">
        <v>606</v>
      </c>
      <c r="H909" s="1" t="s">
        <v>971</v>
      </c>
      <c r="I909" s="2" t="s">
        <v>139</v>
      </c>
    </row>
    <row r="910" spans="1:9" x14ac:dyDescent="0.25">
      <c r="A910" s="2" t="s">
        <v>970</v>
      </c>
      <c r="B910" s="4" t="s">
        <v>969</v>
      </c>
      <c r="C910" t="s">
        <v>1200</v>
      </c>
      <c r="D910" t="s">
        <v>1205</v>
      </c>
      <c r="E910" s="2" t="s">
        <v>37</v>
      </c>
      <c r="H910" s="1" t="s">
        <v>971</v>
      </c>
      <c r="I910" s="2" t="s">
        <v>139</v>
      </c>
    </row>
    <row r="911" spans="1:9" x14ac:dyDescent="0.25">
      <c r="A911" s="2" t="s">
        <v>970</v>
      </c>
      <c r="B911" s="4" t="s">
        <v>969</v>
      </c>
      <c r="C911" t="s">
        <v>1200</v>
      </c>
      <c r="D911" t="s">
        <v>1205</v>
      </c>
      <c r="E911" s="2" t="s">
        <v>34</v>
      </c>
      <c r="H911" s="1" t="s">
        <v>971</v>
      </c>
      <c r="I911" s="2" t="s">
        <v>139</v>
      </c>
    </row>
    <row r="912" spans="1:9" x14ac:dyDescent="0.25">
      <c r="A912" s="2" t="s">
        <v>970</v>
      </c>
      <c r="B912" s="4" t="s">
        <v>969</v>
      </c>
      <c r="C912" t="s">
        <v>1200</v>
      </c>
      <c r="D912" t="s">
        <v>1205</v>
      </c>
      <c r="E912" s="2" t="s">
        <v>157</v>
      </c>
      <c r="H912" s="1" t="s">
        <v>971</v>
      </c>
      <c r="I912" s="2" t="s">
        <v>139</v>
      </c>
    </row>
    <row r="913" spans="1:10" x14ac:dyDescent="0.25">
      <c r="A913" s="2" t="s">
        <v>970</v>
      </c>
      <c r="B913" s="4" t="s">
        <v>969</v>
      </c>
      <c r="C913" t="s">
        <v>1200</v>
      </c>
      <c r="D913" t="s">
        <v>1205</v>
      </c>
      <c r="E913" s="2" t="s">
        <v>67</v>
      </c>
      <c r="H913" s="1" t="s">
        <v>971</v>
      </c>
      <c r="I913" s="2" t="s">
        <v>139</v>
      </c>
    </row>
    <row r="914" spans="1:10" ht="27.6" x14ac:dyDescent="0.25">
      <c r="A914" s="2" t="s">
        <v>973</v>
      </c>
      <c r="B914" s="4" t="s">
        <v>972</v>
      </c>
      <c r="C914" t="s">
        <v>1301</v>
      </c>
      <c r="D914" t="s">
        <v>1327</v>
      </c>
      <c r="E914" s="2" t="s">
        <v>112</v>
      </c>
      <c r="I914" s="2" t="s">
        <v>139</v>
      </c>
      <c r="J914" t="s">
        <v>213</v>
      </c>
    </row>
    <row r="915" spans="1:10" ht="27.6" x14ac:dyDescent="0.25">
      <c r="A915" s="2" t="s">
        <v>975</v>
      </c>
      <c r="B915" s="4" t="s">
        <v>974</v>
      </c>
      <c r="C915" t="s">
        <v>1293</v>
      </c>
      <c r="D915" t="s">
        <v>1316</v>
      </c>
      <c r="E915" s="2" t="s">
        <v>112</v>
      </c>
      <c r="F915" s="2" t="s">
        <v>715</v>
      </c>
      <c r="G915" s="2" t="s">
        <v>729</v>
      </c>
      <c r="H915" s="1" t="s">
        <v>976</v>
      </c>
      <c r="I915" s="2" t="s">
        <v>0</v>
      </c>
      <c r="J915" s="2" t="s">
        <v>397</v>
      </c>
    </row>
    <row r="916" spans="1:10" ht="60" x14ac:dyDescent="0.25">
      <c r="A916" s="2" t="s">
        <v>978</v>
      </c>
      <c r="B916" s="4" t="s">
        <v>977</v>
      </c>
      <c r="C916" t="s">
        <v>1242</v>
      </c>
      <c r="D916" t="s">
        <v>1331</v>
      </c>
      <c r="E916" s="2" t="s">
        <v>606</v>
      </c>
      <c r="F916" s="2" t="s">
        <v>729</v>
      </c>
      <c r="H916" s="3" t="s">
        <v>979</v>
      </c>
      <c r="I916" s="2" t="s">
        <v>0</v>
      </c>
    </row>
    <row r="917" spans="1:10" ht="60" x14ac:dyDescent="0.25">
      <c r="A917" s="2" t="s">
        <v>978</v>
      </c>
      <c r="B917" s="4" t="s">
        <v>977</v>
      </c>
      <c r="C917" t="s">
        <v>1242</v>
      </c>
      <c r="D917" t="s">
        <v>1331</v>
      </c>
      <c r="E917" s="2" t="s">
        <v>34</v>
      </c>
      <c r="F917" s="2" t="s">
        <v>729</v>
      </c>
      <c r="H917" s="3" t="s">
        <v>979</v>
      </c>
      <c r="I917" s="2" t="s">
        <v>0</v>
      </c>
    </row>
    <row r="918" spans="1:10" ht="60" x14ac:dyDescent="0.25">
      <c r="A918" s="2" t="s">
        <v>978</v>
      </c>
      <c r="B918" s="4" t="s">
        <v>977</v>
      </c>
      <c r="C918" t="s">
        <v>1242</v>
      </c>
      <c r="D918" t="s">
        <v>1331</v>
      </c>
      <c r="E918" s="2" t="s">
        <v>88</v>
      </c>
      <c r="F918" s="2" t="s">
        <v>729</v>
      </c>
      <c r="H918" s="3" t="s">
        <v>979</v>
      </c>
      <c r="I918" s="2" t="s">
        <v>0</v>
      </c>
    </row>
    <row r="919" spans="1:10" ht="60" x14ac:dyDescent="0.25">
      <c r="A919" s="2" t="s">
        <v>978</v>
      </c>
      <c r="B919" s="4" t="s">
        <v>977</v>
      </c>
      <c r="C919" t="s">
        <v>1242</v>
      </c>
      <c r="D919" t="s">
        <v>1331</v>
      </c>
      <c r="E919" s="2" t="s">
        <v>37</v>
      </c>
      <c r="F919" s="2" t="s">
        <v>729</v>
      </c>
      <c r="H919" s="3" t="s">
        <v>979</v>
      </c>
      <c r="I919" s="2" t="s">
        <v>0</v>
      </c>
    </row>
    <row r="920" spans="1:10" ht="60" x14ac:dyDescent="0.25">
      <c r="A920" s="2" t="s">
        <v>978</v>
      </c>
      <c r="B920" s="4" t="s">
        <v>977</v>
      </c>
      <c r="C920" t="s">
        <v>1242</v>
      </c>
      <c r="D920" t="s">
        <v>1331</v>
      </c>
      <c r="E920" s="2" t="s">
        <v>67</v>
      </c>
      <c r="F920" s="2" t="s">
        <v>729</v>
      </c>
      <c r="H920" s="3" t="s">
        <v>979</v>
      </c>
      <c r="I920" s="2" t="s">
        <v>0</v>
      </c>
    </row>
    <row r="921" spans="1:10" ht="27.6" x14ac:dyDescent="0.25">
      <c r="A921" s="2" t="s">
        <v>981</v>
      </c>
      <c r="B921" s="4" t="s">
        <v>980</v>
      </c>
      <c r="C921" t="s">
        <v>1208</v>
      </c>
      <c r="D921" t="s">
        <v>1202</v>
      </c>
      <c r="E921" s="2" t="s">
        <v>170</v>
      </c>
      <c r="F921" s="2" t="s">
        <v>729</v>
      </c>
      <c r="G921" s="2" t="s">
        <v>729</v>
      </c>
      <c r="H921" s="1" t="s">
        <v>982</v>
      </c>
      <c r="I921" s="2" t="s">
        <v>0</v>
      </c>
    </row>
    <row r="922" spans="1:10" ht="27.6" x14ac:dyDescent="0.25">
      <c r="A922" s="2" t="s">
        <v>981</v>
      </c>
      <c r="B922" s="4" t="s">
        <v>980</v>
      </c>
      <c r="C922" t="s">
        <v>1208</v>
      </c>
      <c r="D922" t="s">
        <v>1202</v>
      </c>
      <c r="E922" s="2" t="s">
        <v>983</v>
      </c>
      <c r="F922" s="2" t="s">
        <v>729</v>
      </c>
      <c r="G922" s="2" t="s">
        <v>729</v>
      </c>
      <c r="H922" s="1" t="s">
        <v>982</v>
      </c>
      <c r="I922" s="2" t="s">
        <v>0</v>
      </c>
    </row>
    <row r="923" spans="1:10" ht="27.6" x14ac:dyDescent="0.25">
      <c r="A923" s="2" t="s">
        <v>981</v>
      </c>
      <c r="B923" s="4" t="s">
        <v>980</v>
      </c>
      <c r="C923" t="s">
        <v>1208</v>
      </c>
      <c r="D923" t="s">
        <v>1202</v>
      </c>
      <c r="E923" s="2" t="s">
        <v>34</v>
      </c>
      <c r="F923" s="2" t="s">
        <v>729</v>
      </c>
      <c r="G923" s="2" t="s">
        <v>729</v>
      </c>
      <c r="H923" s="1" t="s">
        <v>982</v>
      </c>
      <c r="I923" s="2" t="s">
        <v>0</v>
      </c>
    </row>
    <row r="924" spans="1:10" ht="27.6" x14ac:dyDescent="0.25">
      <c r="A924" s="2" t="s">
        <v>981</v>
      </c>
      <c r="B924" s="4" t="s">
        <v>980</v>
      </c>
      <c r="C924" t="s">
        <v>1208</v>
      </c>
      <c r="D924" t="s">
        <v>1202</v>
      </c>
      <c r="E924" s="2" t="s">
        <v>12</v>
      </c>
      <c r="F924" s="2" t="s">
        <v>729</v>
      </c>
      <c r="G924" s="2" t="s">
        <v>729</v>
      </c>
      <c r="H924" s="1" t="s">
        <v>982</v>
      </c>
      <c r="I924" s="2" t="s">
        <v>0</v>
      </c>
    </row>
    <row r="925" spans="1:10" ht="27.6" x14ac:dyDescent="0.25">
      <c r="A925" s="2" t="s">
        <v>981</v>
      </c>
      <c r="B925" s="4" t="s">
        <v>980</v>
      </c>
      <c r="C925" t="s">
        <v>1208</v>
      </c>
      <c r="D925" t="s">
        <v>1202</v>
      </c>
      <c r="E925" s="2" t="s">
        <v>984</v>
      </c>
      <c r="F925" s="2" t="s">
        <v>729</v>
      </c>
      <c r="G925" s="2" t="s">
        <v>729</v>
      </c>
      <c r="H925" s="1" t="s">
        <v>982</v>
      </c>
      <c r="I925" s="2" t="s">
        <v>0</v>
      </c>
    </row>
    <row r="926" spans="1:10" ht="27.6" x14ac:dyDescent="0.25">
      <c r="A926" s="2" t="s">
        <v>981</v>
      </c>
      <c r="B926" s="4" t="s">
        <v>980</v>
      </c>
      <c r="C926" t="s">
        <v>1208</v>
      </c>
      <c r="D926" t="s">
        <v>1202</v>
      </c>
      <c r="E926" s="2" t="s">
        <v>347</v>
      </c>
      <c r="F926" s="2" t="s">
        <v>729</v>
      </c>
      <c r="G926" s="2" t="s">
        <v>729</v>
      </c>
      <c r="H926" s="1" t="s">
        <v>982</v>
      </c>
      <c r="I926" s="2" t="s">
        <v>0</v>
      </c>
    </row>
    <row r="927" spans="1:10" ht="27.6" x14ac:dyDescent="0.25">
      <c r="A927" s="2" t="s">
        <v>981</v>
      </c>
      <c r="B927" s="4" t="s">
        <v>980</v>
      </c>
      <c r="C927" t="s">
        <v>1208</v>
      </c>
      <c r="D927" t="s">
        <v>1202</v>
      </c>
      <c r="E927" s="2" t="s">
        <v>985</v>
      </c>
      <c r="F927" s="2" t="s">
        <v>729</v>
      </c>
      <c r="G927" s="2" t="s">
        <v>729</v>
      </c>
      <c r="H927" s="1" t="s">
        <v>982</v>
      </c>
      <c r="I927" s="2" t="s">
        <v>0</v>
      </c>
    </row>
    <row r="928" spans="1:10" ht="27.6" x14ac:dyDescent="0.25">
      <c r="A928" s="2" t="s">
        <v>981</v>
      </c>
      <c r="B928" s="4" t="s">
        <v>980</v>
      </c>
      <c r="C928" t="s">
        <v>1208</v>
      </c>
      <c r="D928" t="s">
        <v>1202</v>
      </c>
      <c r="E928" s="2" t="s">
        <v>89</v>
      </c>
      <c r="F928" s="2" t="s">
        <v>729</v>
      </c>
      <c r="G928" s="2" t="s">
        <v>729</v>
      </c>
      <c r="H928" s="1" t="s">
        <v>982</v>
      </c>
      <c r="I928" s="2" t="s">
        <v>0</v>
      </c>
    </row>
    <row r="929" spans="1:10" x14ac:dyDescent="0.25">
      <c r="A929" s="2" t="s">
        <v>987</v>
      </c>
      <c r="B929" s="4" t="s">
        <v>986</v>
      </c>
      <c r="C929" t="s">
        <v>1229</v>
      </c>
      <c r="D929" t="s">
        <v>1318</v>
      </c>
      <c r="E929" s="2" t="s">
        <v>988</v>
      </c>
      <c r="F929" s="2" t="s">
        <v>715</v>
      </c>
      <c r="G929" s="2" t="s">
        <v>715</v>
      </c>
      <c r="H929" s="1" t="s">
        <v>620</v>
      </c>
      <c r="I929" s="2" t="s">
        <v>0</v>
      </c>
    </row>
    <row r="930" spans="1:10" x14ac:dyDescent="0.25">
      <c r="A930" s="2" t="s">
        <v>987</v>
      </c>
      <c r="B930" s="4" t="s">
        <v>986</v>
      </c>
      <c r="C930" t="s">
        <v>1229</v>
      </c>
      <c r="D930" t="s">
        <v>1318</v>
      </c>
      <c r="E930" s="2" t="s">
        <v>989</v>
      </c>
      <c r="F930" s="2" t="s">
        <v>715</v>
      </c>
      <c r="G930" s="2" t="s">
        <v>715</v>
      </c>
      <c r="H930" s="1" t="s">
        <v>620</v>
      </c>
      <c r="I930" s="2" t="s">
        <v>0</v>
      </c>
    </row>
    <row r="931" spans="1:10" x14ac:dyDescent="0.25">
      <c r="A931" s="2" t="s">
        <v>987</v>
      </c>
      <c r="B931" s="4" t="s">
        <v>986</v>
      </c>
      <c r="C931" t="s">
        <v>1229</v>
      </c>
      <c r="D931" t="s">
        <v>1318</v>
      </c>
      <c r="E931" s="2" t="s">
        <v>83</v>
      </c>
      <c r="F931" s="2" t="s">
        <v>715</v>
      </c>
      <c r="G931" s="2" t="s">
        <v>715</v>
      </c>
      <c r="H931" s="1" t="s">
        <v>620</v>
      </c>
      <c r="I931" s="2" t="s">
        <v>0</v>
      </c>
    </row>
    <row r="932" spans="1:10" x14ac:dyDescent="0.25">
      <c r="A932" s="2" t="s">
        <v>987</v>
      </c>
      <c r="B932" s="4" t="s">
        <v>986</v>
      </c>
      <c r="C932" t="s">
        <v>1229</v>
      </c>
      <c r="D932" t="s">
        <v>1318</v>
      </c>
      <c r="E932" s="2" t="s">
        <v>990</v>
      </c>
      <c r="F932" s="2" t="s">
        <v>715</v>
      </c>
      <c r="G932" s="2" t="s">
        <v>715</v>
      </c>
      <c r="H932" s="1" t="s">
        <v>620</v>
      </c>
      <c r="I932" s="2" t="s">
        <v>0</v>
      </c>
    </row>
    <row r="933" spans="1:10" x14ac:dyDescent="0.25">
      <c r="A933" s="2" t="s">
        <v>987</v>
      </c>
      <c r="B933" s="4" t="s">
        <v>986</v>
      </c>
      <c r="C933" t="s">
        <v>1229</v>
      </c>
      <c r="D933" t="s">
        <v>1318</v>
      </c>
      <c r="E933" s="2" t="s">
        <v>991</v>
      </c>
      <c r="F933" s="2" t="s">
        <v>715</v>
      </c>
      <c r="G933" s="2" t="s">
        <v>715</v>
      </c>
      <c r="H933" s="1" t="s">
        <v>620</v>
      </c>
      <c r="I933" s="2" t="s">
        <v>0</v>
      </c>
    </row>
    <row r="934" spans="1:10" x14ac:dyDescent="0.25">
      <c r="A934" s="2" t="s">
        <v>987</v>
      </c>
      <c r="B934" s="4" t="s">
        <v>986</v>
      </c>
      <c r="C934" t="s">
        <v>1229</v>
      </c>
      <c r="D934" t="s">
        <v>1318</v>
      </c>
      <c r="E934" s="2" t="s">
        <v>992</v>
      </c>
      <c r="F934" s="2" t="s">
        <v>715</v>
      </c>
      <c r="G934" s="2" t="s">
        <v>715</v>
      </c>
      <c r="H934" s="1" t="s">
        <v>620</v>
      </c>
      <c r="I934" s="2" t="s">
        <v>0</v>
      </c>
    </row>
    <row r="935" spans="1:10" x14ac:dyDescent="0.25">
      <c r="A935" s="2" t="s">
        <v>987</v>
      </c>
      <c r="B935" s="4" t="s">
        <v>986</v>
      </c>
      <c r="C935" t="s">
        <v>1229</v>
      </c>
      <c r="D935" t="s">
        <v>1318</v>
      </c>
      <c r="E935" s="2" t="s">
        <v>993</v>
      </c>
      <c r="F935" s="2" t="s">
        <v>715</v>
      </c>
      <c r="G935" s="2" t="s">
        <v>715</v>
      </c>
      <c r="H935" s="1" t="s">
        <v>620</v>
      </c>
      <c r="I935" s="2" t="s">
        <v>0</v>
      </c>
    </row>
    <row r="936" spans="1:10" x14ac:dyDescent="0.25">
      <c r="A936" s="2" t="s">
        <v>987</v>
      </c>
      <c r="B936" s="4" t="s">
        <v>986</v>
      </c>
      <c r="C936" t="s">
        <v>1229</v>
      </c>
      <c r="D936" t="s">
        <v>1318</v>
      </c>
      <c r="E936" s="2" t="s">
        <v>994</v>
      </c>
      <c r="F936" s="2" t="s">
        <v>715</v>
      </c>
      <c r="G936" s="2" t="s">
        <v>715</v>
      </c>
      <c r="H936" s="1" t="s">
        <v>620</v>
      </c>
      <c r="I936" s="2" t="s">
        <v>0</v>
      </c>
    </row>
    <row r="937" spans="1:10" x14ac:dyDescent="0.25">
      <c r="A937" s="2" t="s">
        <v>987</v>
      </c>
      <c r="B937" s="4" t="s">
        <v>986</v>
      </c>
      <c r="C937" t="s">
        <v>1229</v>
      </c>
      <c r="D937" t="s">
        <v>1318</v>
      </c>
      <c r="E937" s="2" t="s">
        <v>995</v>
      </c>
      <c r="F937" s="2" t="s">
        <v>715</v>
      </c>
      <c r="G937" s="2" t="s">
        <v>715</v>
      </c>
      <c r="H937" s="1" t="s">
        <v>620</v>
      </c>
      <c r="I937" s="2" t="s">
        <v>0</v>
      </c>
    </row>
    <row r="938" spans="1:10" x14ac:dyDescent="0.25">
      <c r="A938" s="2" t="s">
        <v>987</v>
      </c>
      <c r="B938" s="4" t="s">
        <v>986</v>
      </c>
      <c r="C938" t="s">
        <v>1229</v>
      </c>
      <c r="D938" t="s">
        <v>1318</v>
      </c>
      <c r="E938" s="2" t="s">
        <v>996</v>
      </c>
      <c r="F938" s="2" t="s">
        <v>715</v>
      </c>
      <c r="G938" s="2" t="s">
        <v>715</v>
      </c>
      <c r="H938" s="1" t="s">
        <v>620</v>
      </c>
      <c r="I938" s="2" t="s">
        <v>0</v>
      </c>
    </row>
    <row r="939" spans="1:10" x14ac:dyDescent="0.25">
      <c r="A939" s="2" t="s">
        <v>987</v>
      </c>
      <c r="B939" s="4" t="s">
        <v>986</v>
      </c>
      <c r="C939" t="s">
        <v>1229</v>
      </c>
      <c r="D939" t="s">
        <v>1318</v>
      </c>
      <c r="E939" s="2" t="s">
        <v>997</v>
      </c>
      <c r="F939" s="2" t="s">
        <v>715</v>
      </c>
      <c r="G939" s="2" t="s">
        <v>715</v>
      </c>
      <c r="H939" s="1" t="s">
        <v>620</v>
      </c>
      <c r="I939" s="2" t="s">
        <v>0</v>
      </c>
    </row>
    <row r="940" spans="1:10" x14ac:dyDescent="0.25">
      <c r="A940" s="2" t="s">
        <v>987</v>
      </c>
      <c r="B940" s="4" t="s">
        <v>986</v>
      </c>
      <c r="C940" t="s">
        <v>1229</v>
      </c>
      <c r="D940" t="s">
        <v>1318</v>
      </c>
      <c r="E940" s="2" t="s">
        <v>998</v>
      </c>
      <c r="F940" s="2" t="s">
        <v>715</v>
      </c>
      <c r="G940" s="2" t="s">
        <v>715</v>
      </c>
      <c r="H940" s="1" t="s">
        <v>620</v>
      </c>
      <c r="I940" s="2" t="s">
        <v>0</v>
      </c>
    </row>
    <row r="941" spans="1:10" ht="27.6" x14ac:dyDescent="0.25">
      <c r="A941" s="2" t="s">
        <v>1000</v>
      </c>
      <c r="B941" s="4" t="s">
        <v>999</v>
      </c>
      <c r="C941" t="s">
        <v>1302</v>
      </c>
      <c r="D941" t="s">
        <v>1318</v>
      </c>
      <c r="E941" s="2" t="s">
        <v>112</v>
      </c>
      <c r="H941" s="3" t="s">
        <v>1001</v>
      </c>
      <c r="I941" s="2" t="s">
        <v>139</v>
      </c>
      <c r="J941" t="s">
        <v>213</v>
      </c>
    </row>
    <row r="942" spans="1:10" ht="27.6" x14ac:dyDescent="0.25">
      <c r="A942" s="2" t="s">
        <v>1003</v>
      </c>
      <c r="B942" s="4" t="s">
        <v>1002</v>
      </c>
      <c r="C942" t="s">
        <v>1303</v>
      </c>
      <c r="D942" t="s">
        <v>1316</v>
      </c>
      <c r="E942" s="2" t="s">
        <v>112</v>
      </c>
      <c r="I942" s="2" t="s">
        <v>0</v>
      </c>
      <c r="J942" t="s">
        <v>213</v>
      </c>
    </row>
    <row r="943" spans="1:10" ht="36" x14ac:dyDescent="0.25">
      <c r="A943" s="2" t="s">
        <v>1005</v>
      </c>
      <c r="B943" s="4" t="s">
        <v>1004</v>
      </c>
      <c r="C943" t="s">
        <v>1304</v>
      </c>
      <c r="D943" t="s">
        <v>1314</v>
      </c>
      <c r="E943" s="2" t="s">
        <v>67</v>
      </c>
      <c r="F943" s="2" t="s">
        <v>715</v>
      </c>
      <c r="G943" s="2" t="s">
        <v>715</v>
      </c>
      <c r="H943" s="3" t="s">
        <v>1006</v>
      </c>
      <c r="I943" s="2" t="s">
        <v>0</v>
      </c>
    </row>
    <row r="944" spans="1:10" ht="36" x14ac:dyDescent="0.25">
      <c r="A944" s="2" t="s">
        <v>1005</v>
      </c>
      <c r="B944" s="4" t="s">
        <v>1004</v>
      </c>
      <c r="C944" t="s">
        <v>1304</v>
      </c>
      <c r="D944" t="s">
        <v>1314</v>
      </c>
      <c r="E944" s="2" t="s">
        <v>103</v>
      </c>
      <c r="F944" s="2" t="s">
        <v>715</v>
      </c>
      <c r="G944" s="2" t="s">
        <v>715</v>
      </c>
      <c r="H944" s="3" t="s">
        <v>1006</v>
      </c>
      <c r="I944" s="2" t="s">
        <v>0</v>
      </c>
    </row>
    <row r="945" spans="1:10" ht="27.6" x14ac:dyDescent="0.25">
      <c r="A945" s="2" t="s">
        <v>1011</v>
      </c>
      <c r="B945" s="4" t="s">
        <v>1010</v>
      </c>
      <c r="C945" t="s">
        <v>1306</v>
      </c>
      <c r="D945" t="s">
        <v>1334</v>
      </c>
      <c r="E945" s="2" t="s">
        <v>117</v>
      </c>
      <c r="F945" s="2" t="s">
        <v>464</v>
      </c>
      <c r="G945" s="2" t="s">
        <v>715</v>
      </c>
      <c r="H945" s="3" t="s">
        <v>273</v>
      </c>
      <c r="I945" s="2" t="s">
        <v>139</v>
      </c>
    </row>
    <row r="946" spans="1:10" ht="27.6" x14ac:dyDescent="0.25">
      <c r="A946" s="2" t="s">
        <v>1011</v>
      </c>
      <c r="B946" s="4" t="s">
        <v>1010</v>
      </c>
      <c r="C946" t="s">
        <v>1306</v>
      </c>
      <c r="D946" t="s">
        <v>1334</v>
      </c>
      <c r="E946" s="2" t="s">
        <v>90</v>
      </c>
      <c r="F946" s="2" t="s">
        <v>464</v>
      </c>
      <c r="G946" s="2" t="s">
        <v>715</v>
      </c>
      <c r="H946" s="3" t="s">
        <v>273</v>
      </c>
      <c r="I946" s="2" t="s">
        <v>139</v>
      </c>
    </row>
    <row r="947" spans="1:10" ht="27.6" x14ac:dyDescent="0.25">
      <c r="A947" s="2" t="s">
        <v>1011</v>
      </c>
      <c r="B947" s="4" t="s">
        <v>1010</v>
      </c>
      <c r="C947" t="s">
        <v>1306</v>
      </c>
      <c r="D947" t="s">
        <v>1334</v>
      </c>
      <c r="E947" s="2" t="s">
        <v>228</v>
      </c>
      <c r="F947" s="2" t="s">
        <v>464</v>
      </c>
      <c r="G947" s="2" t="s">
        <v>715</v>
      </c>
      <c r="H947" s="3" t="s">
        <v>273</v>
      </c>
      <c r="I947" s="2" t="s">
        <v>139</v>
      </c>
    </row>
    <row r="948" spans="1:10" ht="27.6" x14ac:dyDescent="0.25">
      <c r="A948" s="2" t="s">
        <v>1011</v>
      </c>
      <c r="B948" s="4" t="s">
        <v>1010</v>
      </c>
      <c r="C948" t="s">
        <v>1306</v>
      </c>
      <c r="D948" t="s">
        <v>1334</v>
      </c>
      <c r="E948" s="2" t="s">
        <v>369</v>
      </c>
      <c r="F948" s="2" t="s">
        <v>464</v>
      </c>
      <c r="G948" s="2" t="s">
        <v>715</v>
      </c>
      <c r="H948" s="3" t="s">
        <v>273</v>
      </c>
      <c r="I948" s="2" t="s">
        <v>139</v>
      </c>
    </row>
    <row r="949" spans="1:10" ht="27.6" x14ac:dyDescent="0.25">
      <c r="A949" s="2" t="s">
        <v>1011</v>
      </c>
      <c r="B949" s="4" t="s">
        <v>1010</v>
      </c>
      <c r="C949" t="s">
        <v>1306</v>
      </c>
      <c r="D949" t="s">
        <v>1334</v>
      </c>
      <c r="E949" s="2" t="s">
        <v>367</v>
      </c>
      <c r="F949" s="2" t="s">
        <v>464</v>
      </c>
      <c r="G949" s="2" t="s">
        <v>715</v>
      </c>
      <c r="H949" s="3" t="s">
        <v>273</v>
      </c>
      <c r="I949" s="2" t="s">
        <v>139</v>
      </c>
    </row>
    <row r="950" spans="1:10" ht="27.6" x14ac:dyDescent="0.25">
      <c r="A950" s="2" t="s">
        <v>1011</v>
      </c>
      <c r="B950" s="4" t="s">
        <v>1010</v>
      </c>
      <c r="C950" t="s">
        <v>1306</v>
      </c>
      <c r="D950" t="s">
        <v>1334</v>
      </c>
      <c r="E950" s="2" t="s">
        <v>1012</v>
      </c>
      <c r="F950" s="2" t="s">
        <v>464</v>
      </c>
      <c r="G950" s="2" t="s">
        <v>715</v>
      </c>
      <c r="H950" s="3" t="s">
        <v>273</v>
      </c>
      <c r="I950" s="2" t="s">
        <v>139</v>
      </c>
    </row>
    <row r="951" spans="1:10" ht="27.6" x14ac:dyDescent="0.25">
      <c r="A951" s="2" t="s">
        <v>1011</v>
      </c>
      <c r="B951" s="4" t="s">
        <v>1010</v>
      </c>
      <c r="C951" t="s">
        <v>1306</v>
      </c>
      <c r="D951" t="s">
        <v>1334</v>
      </c>
      <c r="E951" s="2" t="s">
        <v>1013</v>
      </c>
      <c r="F951" s="2" t="s">
        <v>464</v>
      </c>
      <c r="G951" s="2" t="s">
        <v>715</v>
      </c>
      <c r="H951" s="3" t="s">
        <v>273</v>
      </c>
      <c r="I951" s="2" t="s">
        <v>139</v>
      </c>
    </row>
    <row r="952" spans="1:10" ht="27.6" x14ac:dyDescent="0.25">
      <c r="A952" s="2" t="s">
        <v>1011</v>
      </c>
      <c r="B952" s="4" t="s">
        <v>1010</v>
      </c>
      <c r="C952" t="s">
        <v>1306</v>
      </c>
      <c r="D952" t="s">
        <v>1334</v>
      </c>
      <c r="E952" s="2" t="s">
        <v>71</v>
      </c>
      <c r="F952" s="2" t="s">
        <v>464</v>
      </c>
      <c r="G952" s="2" t="s">
        <v>715</v>
      </c>
      <c r="H952" s="3" t="s">
        <v>273</v>
      </c>
      <c r="I952" s="2" t="s">
        <v>139</v>
      </c>
    </row>
    <row r="953" spans="1:10" ht="27.6" x14ac:dyDescent="0.25">
      <c r="A953" s="2" t="s">
        <v>1011</v>
      </c>
      <c r="B953" s="4" t="s">
        <v>1010</v>
      </c>
      <c r="C953" t="s">
        <v>1306</v>
      </c>
      <c r="D953" t="s">
        <v>1334</v>
      </c>
      <c r="E953" s="2" t="s">
        <v>89</v>
      </c>
      <c r="F953" s="2" t="s">
        <v>464</v>
      </c>
      <c r="G953" s="2" t="s">
        <v>715</v>
      </c>
      <c r="H953" s="3" t="s">
        <v>273</v>
      </c>
      <c r="I953" s="2" t="s">
        <v>139</v>
      </c>
    </row>
    <row r="954" spans="1:10" ht="27.6" x14ac:dyDescent="0.25">
      <c r="A954" s="2" t="s">
        <v>1011</v>
      </c>
      <c r="B954" s="4" t="s">
        <v>1010</v>
      </c>
      <c r="C954" t="s">
        <v>1306</v>
      </c>
      <c r="D954" t="s">
        <v>1334</v>
      </c>
      <c r="E954" s="2" t="s">
        <v>203</v>
      </c>
      <c r="F954" s="2" t="s">
        <v>464</v>
      </c>
      <c r="G954" s="2" t="s">
        <v>715</v>
      </c>
      <c r="H954" s="3" t="s">
        <v>273</v>
      </c>
      <c r="I954" s="2" t="s">
        <v>139</v>
      </c>
    </row>
    <row r="955" spans="1:10" ht="27.6" x14ac:dyDescent="0.25">
      <c r="A955" s="2" t="s">
        <v>1011</v>
      </c>
      <c r="B955" s="4" t="s">
        <v>1010</v>
      </c>
      <c r="C955" t="s">
        <v>1306</v>
      </c>
      <c r="D955" t="s">
        <v>1334</v>
      </c>
      <c r="E955" s="2" t="s">
        <v>556</v>
      </c>
      <c r="F955" s="2" t="s">
        <v>464</v>
      </c>
      <c r="G955" s="2" t="s">
        <v>715</v>
      </c>
      <c r="H955" s="3" t="s">
        <v>273</v>
      </c>
      <c r="I955" s="2" t="s">
        <v>139</v>
      </c>
    </row>
    <row r="956" spans="1:10" ht="27.6" x14ac:dyDescent="0.25">
      <c r="A956" s="2" t="s">
        <v>1011</v>
      </c>
      <c r="B956" s="4" t="s">
        <v>1010</v>
      </c>
      <c r="C956" t="s">
        <v>1306</v>
      </c>
      <c r="D956" t="s">
        <v>1334</v>
      </c>
      <c r="E956" s="2" t="s">
        <v>1014</v>
      </c>
      <c r="F956" s="2" t="s">
        <v>464</v>
      </c>
      <c r="G956" s="2" t="s">
        <v>715</v>
      </c>
      <c r="H956" s="3" t="s">
        <v>273</v>
      </c>
      <c r="I956" s="2" t="s">
        <v>139</v>
      </c>
    </row>
    <row r="957" spans="1:10" ht="27.6" x14ac:dyDescent="0.25">
      <c r="A957" s="2" t="s">
        <v>1011</v>
      </c>
      <c r="B957" s="4" t="s">
        <v>1010</v>
      </c>
      <c r="C957" t="s">
        <v>1306</v>
      </c>
      <c r="D957" t="s">
        <v>1334</v>
      </c>
      <c r="E957" s="2" t="s">
        <v>74</v>
      </c>
      <c r="F957" s="2" t="s">
        <v>464</v>
      </c>
      <c r="G957" s="2" t="s">
        <v>715</v>
      </c>
      <c r="H957" s="3" t="s">
        <v>273</v>
      </c>
      <c r="I957" s="2" t="s">
        <v>139</v>
      </c>
    </row>
    <row r="958" spans="1:10" ht="27.6" x14ac:dyDescent="0.25">
      <c r="A958" s="2" t="s">
        <v>1011</v>
      </c>
      <c r="B958" s="4" t="s">
        <v>1010</v>
      </c>
      <c r="C958" t="s">
        <v>1306</v>
      </c>
      <c r="D958" t="s">
        <v>1334</v>
      </c>
      <c r="E958" s="2" t="s">
        <v>401</v>
      </c>
      <c r="F958" s="2" t="s">
        <v>464</v>
      </c>
      <c r="G958" s="2" t="s">
        <v>715</v>
      </c>
      <c r="H958" s="3" t="s">
        <v>273</v>
      </c>
      <c r="I958" s="2" t="s">
        <v>139</v>
      </c>
    </row>
    <row r="959" spans="1:10" ht="27.6" x14ac:dyDescent="0.25">
      <c r="A959" s="2" t="s">
        <v>1011</v>
      </c>
      <c r="B959" s="4" t="s">
        <v>1010</v>
      </c>
      <c r="C959" t="s">
        <v>1306</v>
      </c>
      <c r="D959" t="s">
        <v>1334</v>
      </c>
      <c r="E959" s="2" t="s">
        <v>68</v>
      </c>
      <c r="F959" s="2" t="s">
        <v>464</v>
      </c>
      <c r="G959" s="2" t="s">
        <v>715</v>
      </c>
      <c r="H959" s="3" t="s">
        <v>273</v>
      </c>
      <c r="I959" s="2" t="s">
        <v>139</v>
      </c>
    </row>
    <row r="960" spans="1:10" ht="27.6" x14ac:dyDescent="0.25">
      <c r="A960" s="2" t="s">
        <v>1016</v>
      </c>
      <c r="B960" s="4" t="s">
        <v>1015</v>
      </c>
      <c r="C960" t="s">
        <v>1307</v>
      </c>
      <c r="D960" t="s">
        <v>1317</v>
      </c>
      <c r="E960" s="2" t="s">
        <v>112</v>
      </c>
      <c r="H960" s="3" t="s">
        <v>1017</v>
      </c>
      <c r="I960" s="2" t="s">
        <v>0</v>
      </c>
      <c r="J960" s="2" t="s">
        <v>397</v>
      </c>
    </row>
    <row r="961" spans="1:10" ht="27.6" x14ac:dyDescent="0.25">
      <c r="A961" s="2" t="s">
        <v>1019</v>
      </c>
      <c r="B961" s="4" t="s">
        <v>1018</v>
      </c>
      <c r="C961" t="s">
        <v>1308</v>
      </c>
      <c r="D961" t="s">
        <v>1202</v>
      </c>
      <c r="E961" s="2" t="s">
        <v>112</v>
      </c>
      <c r="G961" s="2" t="s">
        <v>729</v>
      </c>
      <c r="I961" s="2" t="s">
        <v>0</v>
      </c>
      <c r="J961" s="2" t="s">
        <v>1020</v>
      </c>
    </row>
    <row r="962" spans="1:10" ht="27.6" x14ac:dyDescent="0.25">
      <c r="A962" s="2" t="s">
        <v>1022</v>
      </c>
      <c r="B962" s="4" t="s">
        <v>1021</v>
      </c>
      <c r="C962" t="s">
        <v>1309</v>
      </c>
      <c r="D962" t="s">
        <v>1345</v>
      </c>
      <c r="E962" s="2" t="s">
        <v>215</v>
      </c>
      <c r="F962" s="2" t="s">
        <v>158</v>
      </c>
      <c r="H962" s="1" t="s">
        <v>1023</v>
      </c>
      <c r="I962" s="2" t="s">
        <v>0</v>
      </c>
    </row>
    <row r="963" spans="1:10" x14ac:dyDescent="0.25">
      <c r="A963" s="2" t="s">
        <v>1025</v>
      </c>
      <c r="B963" s="4" t="s">
        <v>1024</v>
      </c>
      <c r="C963" t="s">
        <v>1310</v>
      </c>
      <c r="D963" t="s">
        <v>1314</v>
      </c>
      <c r="E963" s="2" t="s">
        <v>1026</v>
      </c>
      <c r="F963" s="2" t="s">
        <v>715</v>
      </c>
      <c r="G963" s="2" t="s">
        <v>715</v>
      </c>
      <c r="H963" s="1" t="s">
        <v>620</v>
      </c>
      <c r="I963" s="2" t="s">
        <v>0</v>
      </c>
    </row>
    <row r="964" spans="1:10" x14ac:dyDescent="0.25">
      <c r="A964" s="2" t="s">
        <v>1025</v>
      </c>
      <c r="B964" s="4" t="s">
        <v>1024</v>
      </c>
      <c r="C964" t="s">
        <v>1310</v>
      </c>
      <c r="D964" t="s">
        <v>1314</v>
      </c>
      <c r="E964" s="2" t="s">
        <v>1027</v>
      </c>
      <c r="F964" s="2" t="s">
        <v>715</v>
      </c>
      <c r="G964" s="2" t="s">
        <v>715</v>
      </c>
      <c r="H964" s="1" t="s">
        <v>620</v>
      </c>
      <c r="I964" s="2" t="s">
        <v>0</v>
      </c>
    </row>
    <row r="965" spans="1:10" x14ac:dyDescent="0.25">
      <c r="A965" s="2" t="s">
        <v>1025</v>
      </c>
      <c r="B965" s="4" t="s">
        <v>1028</v>
      </c>
      <c r="C965" t="s">
        <v>1310</v>
      </c>
      <c r="D965" t="s">
        <v>1314</v>
      </c>
      <c r="E965" s="2" t="s">
        <v>215</v>
      </c>
      <c r="F965" s="2" t="s">
        <v>729</v>
      </c>
      <c r="G965" s="2" t="s">
        <v>715</v>
      </c>
      <c r="H965" s="1" t="s">
        <v>620</v>
      </c>
      <c r="I965" s="2" t="s">
        <v>0</v>
      </c>
      <c r="J965" t="s">
        <v>1029</v>
      </c>
    </row>
    <row r="966" spans="1:10" x14ac:dyDescent="0.25">
      <c r="A966" s="2" t="s">
        <v>1025</v>
      </c>
      <c r="B966" s="4" t="s">
        <v>1030</v>
      </c>
      <c r="C966" t="s">
        <v>1310</v>
      </c>
      <c r="D966" t="s">
        <v>1314</v>
      </c>
      <c r="E966" s="2" t="s">
        <v>76</v>
      </c>
      <c r="F966" s="2" t="s">
        <v>729</v>
      </c>
      <c r="G966" s="2" t="s">
        <v>715</v>
      </c>
      <c r="H966" s="1" t="s">
        <v>620</v>
      </c>
      <c r="I966" s="2" t="s">
        <v>0</v>
      </c>
      <c r="J966" s="2" t="s">
        <v>1031</v>
      </c>
    </row>
    <row r="967" spans="1:10" ht="27.6" x14ac:dyDescent="0.25">
      <c r="A967" s="2" t="s">
        <v>1084</v>
      </c>
      <c r="B967" s="4" t="s">
        <v>1083</v>
      </c>
      <c r="C967" t="s">
        <v>1311</v>
      </c>
      <c r="D967" t="s">
        <v>1318</v>
      </c>
      <c r="E967" s="2" t="s">
        <v>1086</v>
      </c>
      <c r="F967" s="2" t="s">
        <v>1085</v>
      </c>
      <c r="G967" s="2" t="s">
        <v>729</v>
      </c>
      <c r="H967" s="3"/>
      <c r="I967" s="2" t="s">
        <v>0</v>
      </c>
    </row>
    <row r="968" spans="1:10" ht="27.6" x14ac:dyDescent="0.25">
      <c r="A968" s="2" t="s">
        <v>1084</v>
      </c>
      <c r="B968" s="4" t="s">
        <v>1083</v>
      </c>
      <c r="C968" t="s">
        <v>1311</v>
      </c>
      <c r="D968" t="s">
        <v>1318</v>
      </c>
      <c r="E968" s="2" t="s">
        <v>1087</v>
      </c>
      <c r="F968" s="2" t="s">
        <v>1085</v>
      </c>
      <c r="G968" s="2" t="s">
        <v>729</v>
      </c>
      <c r="H968" s="3"/>
      <c r="I968" s="2" t="s">
        <v>0</v>
      </c>
    </row>
    <row r="969" spans="1:10" ht="27.6" x14ac:dyDescent="0.25">
      <c r="A969" s="2" t="s">
        <v>1084</v>
      </c>
      <c r="B969" s="4" t="s">
        <v>1083</v>
      </c>
      <c r="C969" t="s">
        <v>1311</v>
      </c>
      <c r="D969" t="s">
        <v>1318</v>
      </c>
      <c r="E969" s="2" t="s">
        <v>1088</v>
      </c>
      <c r="F969" s="2" t="s">
        <v>1085</v>
      </c>
      <c r="G969" s="2" t="s">
        <v>729</v>
      </c>
      <c r="H969" s="3"/>
      <c r="I969" s="2" t="s">
        <v>0</v>
      </c>
    </row>
    <row r="970" spans="1:10" ht="27.6" x14ac:dyDescent="0.25">
      <c r="A970" s="2" t="s">
        <v>1084</v>
      </c>
      <c r="B970" s="4" t="s">
        <v>1083</v>
      </c>
      <c r="C970" t="s">
        <v>1311</v>
      </c>
      <c r="D970" t="s">
        <v>1318</v>
      </c>
      <c r="E970" s="2" t="s">
        <v>1089</v>
      </c>
      <c r="F970" s="2" t="s">
        <v>1085</v>
      </c>
      <c r="G970" s="2" t="s">
        <v>729</v>
      </c>
      <c r="H970" s="3"/>
      <c r="I970" s="2" t="s">
        <v>0</v>
      </c>
    </row>
    <row r="971" spans="1:10" ht="27.6" x14ac:dyDescent="0.25">
      <c r="A971" s="2" t="s">
        <v>1084</v>
      </c>
      <c r="B971" s="4" t="s">
        <v>1083</v>
      </c>
      <c r="C971" t="s">
        <v>1311</v>
      </c>
      <c r="D971" t="s">
        <v>1318</v>
      </c>
      <c r="E971" s="2" t="s">
        <v>1090</v>
      </c>
      <c r="F971" s="2" t="s">
        <v>1085</v>
      </c>
      <c r="G971" s="2" t="s">
        <v>729</v>
      </c>
      <c r="H971" s="3"/>
      <c r="I971" s="2" t="s">
        <v>0</v>
      </c>
    </row>
    <row r="972" spans="1:10" ht="27.6" x14ac:dyDescent="0.25">
      <c r="A972" s="2" t="s">
        <v>1084</v>
      </c>
      <c r="B972" s="4" t="s">
        <v>1083</v>
      </c>
      <c r="C972" t="s">
        <v>1311</v>
      </c>
      <c r="D972" t="s">
        <v>1318</v>
      </c>
      <c r="E972" s="2" t="s">
        <v>1091</v>
      </c>
      <c r="F972" s="2" t="s">
        <v>1085</v>
      </c>
      <c r="G972" s="2" t="s">
        <v>729</v>
      </c>
      <c r="H972" s="3"/>
      <c r="I972" s="2" t="s">
        <v>0</v>
      </c>
    </row>
    <row r="973" spans="1:10" ht="27.6" x14ac:dyDescent="0.25">
      <c r="A973" s="2" t="s">
        <v>1084</v>
      </c>
      <c r="B973" s="4" t="s">
        <v>1083</v>
      </c>
      <c r="C973" t="s">
        <v>1311</v>
      </c>
      <c r="D973" t="s">
        <v>1318</v>
      </c>
      <c r="E973" s="2" t="s">
        <v>1092</v>
      </c>
      <c r="F973" s="2" t="s">
        <v>1085</v>
      </c>
      <c r="G973" s="2" t="s">
        <v>729</v>
      </c>
      <c r="H973" s="3"/>
      <c r="I973" s="2" t="s">
        <v>0</v>
      </c>
    </row>
    <row r="974" spans="1:10" ht="27.6" x14ac:dyDescent="0.25">
      <c r="A974" s="2" t="s">
        <v>1084</v>
      </c>
      <c r="B974" s="4" t="s">
        <v>1083</v>
      </c>
      <c r="C974" t="s">
        <v>1311</v>
      </c>
      <c r="D974" t="s">
        <v>1318</v>
      </c>
      <c r="E974" s="2" t="s">
        <v>1093</v>
      </c>
      <c r="F974" s="2" t="s">
        <v>1085</v>
      </c>
      <c r="G974" s="2" t="s">
        <v>729</v>
      </c>
      <c r="H974" s="3"/>
      <c r="I974" s="2" t="s">
        <v>0</v>
      </c>
    </row>
    <row r="975" spans="1:10" ht="27.6" x14ac:dyDescent="0.25">
      <c r="A975" s="2" t="s">
        <v>1084</v>
      </c>
      <c r="B975" s="4" t="s">
        <v>1083</v>
      </c>
      <c r="C975" t="s">
        <v>1311</v>
      </c>
      <c r="D975" t="s">
        <v>1318</v>
      </c>
      <c r="E975" s="2" t="s">
        <v>1094</v>
      </c>
      <c r="F975" s="2" t="s">
        <v>1085</v>
      </c>
      <c r="G975" s="2" t="s">
        <v>729</v>
      </c>
      <c r="H975" s="3"/>
      <c r="I975" s="2" t="s">
        <v>0</v>
      </c>
    </row>
    <row r="976" spans="1:10" ht="27.6" x14ac:dyDescent="0.25">
      <c r="A976" s="2" t="s">
        <v>1084</v>
      </c>
      <c r="B976" s="4" t="s">
        <v>1083</v>
      </c>
      <c r="C976" t="s">
        <v>1311</v>
      </c>
      <c r="D976" t="s">
        <v>1318</v>
      </c>
      <c r="E976" s="2" t="s">
        <v>1095</v>
      </c>
      <c r="F976" s="2" t="s">
        <v>1085</v>
      </c>
      <c r="G976" s="2" t="s">
        <v>729</v>
      </c>
      <c r="H976" s="3"/>
      <c r="I976" s="2" t="s">
        <v>0</v>
      </c>
    </row>
    <row r="977" spans="1:9" ht="27.6" x14ac:dyDescent="0.25">
      <c r="A977" s="2" t="s">
        <v>1084</v>
      </c>
      <c r="B977" s="4" t="s">
        <v>1083</v>
      </c>
      <c r="C977" t="s">
        <v>1311</v>
      </c>
      <c r="D977" t="s">
        <v>1318</v>
      </c>
      <c r="E977" s="2" t="s">
        <v>1096</v>
      </c>
      <c r="F977" s="2" t="s">
        <v>1085</v>
      </c>
      <c r="G977" s="2" t="s">
        <v>729</v>
      </c>
      <c r="H977" s="3"/>
      <c r="I977" s="2" t="s">
        <v>0</v>
      </c>
    </row>
    <row r="978" spans="1:9" ht="27.6" x14ac:dyDescent="0.25">
      <c r="A978" s="2" t="s">
        <v>1084</v>
      </c>
      <c r="B978" s="4" t="s">
        <v>1083</v>
      </c>
      <c r="C978" t="s">
        <v>1311</v>
      </c>
      <c r="D978" t="s">
        <v>1318</v>
      </c>
      <c r="E978" s="2" t="s">
        <v>1097</v>
      </c>
      <c r="F978" s="2" t="s">
        <v>1085</v>
      </c>
      <c r="G978" s="2" t="s">
        <v>729</v>
      </c>
      <c r="H978" s="3"/>
      <c r="I978" s="2" t="s">
        <v>0</v>
      </c>
    </row>
    <row r="979" spans="1:9" ht="27.6" x14ac:dyDescent="0.25">
      <c r="A979" s="2" t="s">
        <v>1084</v>
      </c>
      <c r="B979" s="4" t="s">
        <v>1083</v>
      </c>
      <c r="C979" t="s">
        <v>1311</v>
      </c>
      <c r="D979" t="s">
        <v>1318</v>
      </c>
      <c r="E979" s="2" t="s">
        <v>1098</v>
      </c>
      <c r="F979" s="2" t="s">
        <v>1085</v>
      </c>
      <c r="G979" s="2" t="s">
        <v>729</v>
      </c>
      <c r="H979" s="3"/>
      <c r="I979" s="2" t="s">
        <v>0</v>
      </c>
    </row>
    <row r="980" spans="1:9" ht="27.6" x14ac:dyDescent="0.25">
      <c r="A980" s="2" t="s">
        <v>1084</v>
      </c>
      <c r="B980" s="4" t="s">
        <v>1083</v>
      </c>
      <c r="C980" t="s">
        <v>1311</v>
      </c>
      <c r="D980" t="s">
        <v>1318</v>
      </c>
      <c r="E980" s="2" t="s">
        <v>1099</v>
      </c>
      <c r="F980" s="2" t="s">
        <v>1085</v>
      </c>
      <c r="G980" s="2" t="s">
        <v>729</v>
      </c>
      <c r="H980" s="3"/>
      <c r="I980" s="2" t="s">
        <v>0</v>
      </c>
    </row>
    <row r="981" spans="1:9" ht="27.6" x14ac:dyDescent="0.25">
      <c r="A981" s="2" t="s">
        <v>1084</v>
      </c>
      <c r="B981" s="4" t="s">
        <v>1083</v>
      </c>
      <c r="C981" t="s">
        <v>1311</v>
      </c>
      <c r="D981" t="s">
        <v>1318</v>
      </c>
      <c r="E981" s="2" t="s">
        <v>1100</v>
      </c>
      <c r="F981" s="2" t="s">
        <v>1085</v>
      </c>
      <c r="G981" s="2" t="s">
        <v>729</v>
      </c>
      <c r="H981" s="3"/>
      <c r="I981" s="2" t="s">
        <v>0</v>
      </c>
    </row>
    <row r="982" spans="1:9" ht="27.6" x14ac:dyDescent="0.25">
      <c r="A982" s="2" t="s">
        <v>1084</v>
      </c>
      <c r="B982" s="4" t="s">
        <v>1083</v>
      </c>
      <c r="C982" t="s">
        <v>1311</v>
      </c>
      <c r="D982" t="s">
        <v>1318</v>
      </c>
      <c r="E982" s="2" t="s">
        <v>1101</v>
      </c>
      <c r="F982" s="2" t="s">
        <v>1085</v>
      </c>
      <c r="G982" s="2" t="s">
        <v>729</v>
      </c>
      <c r="H982" s="3"/>
      <c r="I982" s="2" t="s">
        <v>0</v>
      </c>
    </row>
    <row r="983" spans="1:9" ht="27.6" x14ac:dyDescent="0.25">
      <c r="A983" s="2" t="s">
        <v>1084</v>
      </c>
      <c r="B983" s="4" t="s">
        <v>1083</v>
      </c>
      <c r="C983" t="s">
        <v>1311</v>
      </c>
      <c r="D983" t="s">
        <v>1318</v>
      </c>
      <c r="E983" s="2" t="s">
        <v>1102</v>
      </c>
      <c r="F983" s="2" t="s">
        <v>1085</v>
      </c>
      <c r="G983" s="2" t="s">
        <v>729</v>
      </c>
      <c r="H983" s="3"/>
      <c r="I983" s="2" t="s">
        <v>0</v>
      </c>
    </row>
    <row r="984" spans="1:9" ht="27.6" x14ac:dyDescent="0.25">
      <c r="A984" s="2" t="s">
        <v>1084</v>
      </c>
      <c r="B984" s="4" t="s">
        <v>1083</v>
      </c>
      <c r="C984" t="s">
        <v>1311</v>
      </c>
      <c r="D984" t="s">
        <v>1318</v>
      </c>
      <c r="E984" s="2" t="s">
        <v>1103</v>
      </c>
      <c r="F984" s="2" t="s">
        <v>1085</v>
      </c>
      <c r="G984" s="2" t="s">
        <v>729</v>
      </c>
      <c r="H984" s="3"/>
      <c r="I984" s="2" t="s">
        <v>0</v>
      </c>
    </row>
    <row r="985" spans="1:9" ht="27.6" x14ac:dyDescent="0.25">
      <c r="A985" s="2" t="s">
        <v>1084</v>
      </c>
      <c r="B985" s="4" t="s">
        <v>1083</v>
      </c>
      <c r="C985" t="s">
        <v>1311</v>
      </c>
      <c r="D985" t="s">
        <v>1318</v>
      </c>
      <c r="E985" s="2" t="s">
        <v>1104</v>
      </c>
      <c r="F985" s="2" t="s">
        <v>1085</v>
      </c>
      <c r="G985" s="2" t="s">
        <v>729</v>
      </c>
      <c r="H985" s="3"/>
      <c r="I985" s="2" t="s">
        <v>0</v>
      </c>
    </row>
    <row r="986" spans="1:9" ht="27.6" x14ac:dyDescent="0.25">
      <c r="A986" s="2" t="s">
        <v>1084</v>
      </c>
      <c r="B986" s="4" t="s">
        <v>1083</v>
      </c>
      <c r="C986" t="s">
        <v>1311</v>
      </c>
      <c r="D986" t="s">
        <v>1318</v>
      </c>
      <c r="E986" s="2" t="s">
        <v>1105</v>
      </c>
      <c r="F986" s="2" t="s">
        <v>1085</v>
      </c>
      <c r="G986" s="2" t="s">
        <v>729</v>
      </c>
      <c r="H986" s="3"/>
      <c r="I986" s="2" t="s">
        <v>0</v>
      </c>
    </row>
    <row r="987" spans="1:9" ht="27.6" x14ac:dyDescent="0.25">
      <c r="A987" s="2" t="s">
        <v>1084</v>
      </c>
      <c r="B987" s="4" t="s">
        <v>1083</v>
      </c>
      <c r="C987" t="s">
        <v>1311</v>
      </c>
      <c r="D987" t="s">
        <v>1318</v>
      </c>
      <c r="E987" s="2" t="s">
        <v>1106</v>
      </c>
      <c r="F987" s="2" t="s">
        <v>1085</v>
      </c>
      <c r="G987" s="2" t="s">
        <v>729</v>
      </c>
      <c r="H987" s="3"/>
      <c r="I987" s="2" t="s">
        <v>0</v>
      </c>
    </row>
    <row r="988" spans="1:9" ht="27.6" x14ac:dyDescent="0.25">
      <c r="A988" s="2" t="s">
        <v>1084</v>
      </c>
      <c r="B988" s="4" t="s">
        <v>1083</v>
      </c>
      <c r="C988" t="s">
        <v>1311</v>
      </c>
      <c r="D988" t="s">
        <v>1318</v>
      </c>
      <c r="E988" s="2" t="s">
        <v>1107</v>
      </c>
      <c r="F988" s="2" t="s">
        <v>1085</v>
      </c>
      <c r="G988" s="2" t="s">
        <v>729</v>
      </c>
      <c r="H988" s="3"/>
      <c r="I988" s="2" t="s">
        <v>0</v>
      </c>
    </row>
    <row r="989" spans="1:9" ht="27.6" x14ac:dyDescent="0.25">
      <c r="A989" s="2" t="s">
        <v>1084</v>
      </c>
      <c r="B989" s="4" t="s">
        <v>1083</v>
      </c>
      <c r="C989" t="s">
        <v>1311</v>
      </c>
      <c r="D989" t="s">
        <v>1318</v>
      </c>
      <c r="E989" s="2" t="s">
        <v>1108</v>
      </c>
      <c r="F989" s="2" t="s">
        <v>1085</v>
      </c>
      <c r="G989" s="2" t="s">
        <v>729</v>
      </c>
      <c r="H989" s="3"/>
      <c r="I989" s="2" t="s">
        <v>0</v>
      </c>
    </row>
    <row r="990" spans="1:9" ht="27.6" x14ac:dyDescent="0.25">
      <c r="A990" s="2" t="s">
        <v>1084</v>
      </c>
      <c r="B990" s="4" t="s">
        <v>1083</v>
      </c>
      <c r="C990" t="s">
        <v>1311</v>
      </c>
      <c r="D990" t="s">
        <v>1318</v>
      </c>
      <c r="E990" s="2" t="s">
        <v>1109</v>
      </c>
      <c r="F990" s="2" t="s">
        <v>1085</v>
      </c>
      <c r="G990" s="2" t="s">
        <v>729</v>
      </c>
      <c r="H990" s="3"/>
      <c r="I990" s="2" t="s">
        <v>0</v>
      </c>
    </row>
    <row r="991" spans="1:9" ht="27.6" x14ac:dyDescent="0.25">
      <c r="A991" s="2" t="s">
        <v>1084</v>
      </c>
      <c r="B991" s="4" t="s">
        <v>1083</v>
      </c>
      <c r="C991" t="s">
        <v>1311</v>
      </c>
      <c r="D991" t="s">
        <v>1318</v>
      </c>
      <c r="E991" s="2" t="s">
        <v>1110</v>
      </c>
      <c r="F991" s="2" t="s">
        <v>1085</v>
      </c>
      <c r="G991" s="2" t="s">
        <v>729</v>
      </c>
      <c r="H991" s="3"/>
      <c r="I991" s="2" t="s">
        <v>0</v>
      </c>
    </row>
    <row r="992" spans="1:9" ht="27.6" x14ac:dyDescent="0.25">
      <c r="A992" s="2" t="s">
        <v>1084</v>
      </c>
      <c r="B992" s="4" t="s">
        <v>1083</v>
      </c>
      <c r="C992" t="s">
        <v>1311</v>
      </c>
      <c r="D992" t="s">
        <v>1318</v>
      </c>
      <c r="E992" s="2" t="s">
        <v>1111</v>
      </c>
      <c r="F992" s="2" t="s">
        <v>1085</v>
      </c>
      <c r="G992" s="2" t="s">
        <v>729</v>
      </c>
      <c r="H992" s="3"/>
      <c r="I992" s="2" t="s">
        <v>0</v>
      </c>
    </row>
    <row r="993" spans="1:10" ht="27.6" x14ac:dyDescent="0.25">
      <c r="A993" s="2" t="s">
        <v>1084</v>
      </c>
      <c r="B993" s="4" t="s">
        <v>1083</v>
      </c>
      <c r="C993" t="s">
        <v>1311</v>
      </c>
      <c r="D993" t="s">
        <v>1318</v>
      </c>
      <c r="E993" s="2" t="s">
        <v>1112</v>
      </c>
      <c r="F993" s="2" t="s">
        <v>1085</v>
      </c>
      <c r="G993" s="2" t="s">
        <v>729</v>
      </c>
      <c r="H993" s="3"/>
      <c r="I993" s="2" t="s">
        <v>0</v>
      </c>
    </row>
    <row r="994" spans="1:10" ht="27.6" x14ac:dyDescent="0.25">
      <c r="A994" s="2" t="s">
        <v>1084</v>
      </c>
      <c r="B994" s="4" t="s">
        <v>1083</v>
      </c>
      <c r="C994" t="s">
        <v>1311</v>
      </c>
      <c r="D994" t="s">
        <v>1318</v>
      </c>
      <c r="E994" s="2" t="s">
        <v>1113</v>
      </c>
      <c r="F994" s="2" t="s">
        <v>1085</v>
      </c>
      <c r="G994" s="2" t="s">
        <v>729</v>
      </c>
      <c r="H994" s="3"/>
      <c r="I994" s="2" t="s">
        <v>0</v>
      </c>
    </row>
    <row r="995" spans="1:10" ht="27.6" x14ac:dyDescent="0.25">
      <c r="A995" s="2" t="s">
        <v>1084</v>
      </c>
      <c r="B995" s="4" t="s">
        <v>1083</v>
      </c>
      <c r="C995" t="s">
        <v>1311</v>
      </c>
      <c r="D995" t="s">
        <v>1318</v>
      </c>
      <c r="E995" s="2" t="s">
        <v>1114</v>
      </c>
      <c r="F995" s="2" t="s">
        <v>1085</v>
      </c>
      <c r="G995" s="2" t="s">
        <v>729</v>
      </c>
      <c r="H995" s="3"/>
      <c r="I995" s="2" t="s">
        <v>0</v>
      </c>
    </row>
    <row r="996" spans="1:10" ht="27.6" x14ac:dyDescent="0.25">
      <c r="A996" s="2" t="s">
        <v>1084</v>
      </c>
      <c r="B996" s="4" t="s">
        <v>1083</v>
      </c>
      <c r="C996" t="s">
        <v>1311</v>
      </c>
      <c r="D996" t="s">
        <v>1318</v>
      </c>
      <c r="E996" s="2" t="s">
        <v>1115</v>
      </c>
      <c r="F996" s="2" t="s">
        <v>1085</v>
      </c>
      <c r="G996" s="2" t="s">
        <v>729</v>
      </c>
      <c r="H996" s="3"/>
      <c r="I996" s="2" t="s">
        <v>0</v>
      </c>
    </row>
    <row r="997" spans="1:10" ht="27.6" x14ac:dyDescent="0.25">
      <c r="A997" s="2" t="s">
        <v>1084</v>
      </c>
      <c r="B997" s="4" t="s">
        <v>1083</v>
      </c>
      <c r="C997" t="s">
        <v>1311</v>
      </c>
      <c r="D997" t="s">
        <v>1318</v>
      </c>
      <c r="E997" s="2" t="s">
        <v>1116</v>
      </c>
      <c r="F997" s="2" t="s">
        <v>1085</v>
      </c>
      <c r="G997" s="2" t="s">
        <v>729</v>
      </c>
      <c r="H997" s="3"/>
      <c r="I997" s="2" t="s">
        <v>0</v>
      </c>
    </row>
    <row r="998" spans="1:10" ht="27.6" x14ac:dyDescent="0.25">
      <c r="A998" s="2" t="s">
        <v>1084</v>
      </c>
      <c r="B998" s="4" t="s">
        <v>1083</v>
      </c>
      <c r="C998" t="s">
        <v>1311</v>
      </c>
      <c r="D998" t="s">
        <v>1318</v>
      </c>
      <c r="E998" s="2" t="s">
        <v>1117</v>
      </c>
      <c r="F998" s="2" t="s">
        <v>1085</v>
      </c>
      <c r="G998" s="2" t="s">
        <v>729</v>
      </c>
      <c r="H998" s="3"/>
      <c r="I998" s="2" t="s">
        <v>0</v>
      </c>
    </row>
    <row r="999" spans="1:10" ht="27.6" x14ac:dyDescent="0.25">
      <c r="A999" s="2" t="s">
        <v>1084</v>
      </c>
      <c r="B999" s="4" t="s">
        <v>1083</v>
      </c>
      <c r="C999" t="s">
        <v>1311</v>
      </c>
      <c r="D999" t="s">
        <v>1318</v>
      </c>
      <c r="E999" s="2" t="s">
        <v>1118</v>
      </c>
      <c r="F999" s="2" t="s">
        <v>1085</v>
      </c>
      <c r="G999" s="2" t="s">
        <v>729</v>
      </c>
      <c r="H999" s="3"/>
      <c r="I999" s="2" t="s">
        <v>0</v>
      </c>
    </row>
    <row r="1000" spans="1:10" ht="27.6" x14ac:dyDescent="0.25">
      <c r="A1000" s="2" t="s">
        <v>1084</v>
      </c>
      <c r="B1000" s="4" t="s">
        <v>1083</v>
      </c>
      <c r="C1000" t="s">
        <v>1311</v>
      </c>
      <c r="D1000" t="s">
        <v>1318</v>
      </c>
      <c r="E1000" s="2" t="s">
        <v>1119</v>
      </c>
      <c r="F1000" s="2" t="s">
        <v>1085</v>
      </c>
      <c r="G1000" s="2" t="s">
        <v>729</v>
      </c>
      <c r="H1000" s="3"/>
      <c r="I1000" s="2" t="s">
        <v>0</v>
      </c>
    </row>
    <row r="1001" spans="1:10" ht="27.6" x14ac:dyDescent="0.25">
      <c r="A1001" s="2" t="s">
        <v>1084</v>
      </c>
      <c r="B1001" s="4" t="s">
        <v>1083</v>
      </c>
      <c r="C1001" t="s">
        <v>1311</v>
      </c>
      <c r="D1001" t="s">
        <v>1318</v>
      </c>
      <c r="E1001" s="2" t="s">
        <v>1120</v>
      </c>
      <c r="F1001" s="2" t="s">
        <v>1085</v>
      </c>
      <c r="G1001" s="2" t="s">
        <v>729</v>
      </c>
      <c r="H1001" s="3"/>
      <c r="I1001" s="2" t="s">
        <v>0</v>
      </c>
    </row>
    <row r="1002" spans="1:10" ht="36" x14ac:dyDescent="0.25">
      <c r="A1002" s="2" t="s">
        <v>1038</v>
      </c>
      <c r="B1002" s="4" t="s">
        <v>1037</v>
      </c>
      <c r="C1002" t="s">
        <v>1217</v>
      </c>
      <c r="D1002" t="s">
        <v>1320</v>
      </c>
      <c r="E1002" s="2" t="s">
        <v>112</v>
      </c>
      <c r="F1002" s="2" t="s">
        <v>1039</v>
      </c>
      <c r="G1002" s="2" t="s">
        <v>729</v>
      </c>
      <c r="H1002" s="3" t="s">
        <v>1040</v>
      </c>
      <c r="I1002" s="2" t="s">
        <v>0</v>
      </c>
      <c r="J1002" s="2" t="s">
        <v>213</v>
      </c>
    </row>
    <row r="1003" spans="1:10" ht="36" x14ac:dyDescent="0.25">
      <c r="A1003" s="2" t="s">
        <v>1038</v>
      </c>
      <c r="B1003" s="2" t="s">
        <v>1037</v>
      </c>
      <c r="C1003" t="s">
        <v>1217</v>
      </c>
      <c r="D1003" t="s">
        <v>1320</v>
      </c>
      <c r="E1003" s="2" t="s">
        <v>820</v>
      </c>
      <c r="F1003" s="2" t="s">
        <v>965</v>
      </c>
      <c r="G1003" s="2" t="s">
        <v>729</v>
      </c>
      <c r="H1003" s="3" t="s">
        <v>1040</v>
      </c>
      <c r="I1003" s="2" t="s">
        <v>0</v>
      </c>
      <c r="J1003" s="2" t="s">
        <v>213</v>
      </c>
    </row>
    <row r="1004" spans="1:10" ht="27.6" x14ac:dyDescent="0.25">
      <c r="A1004" s="2" t="s">
        <v>1047</v>
      </c>
      <c r="B1004" s="4" t="s">
        <v>1046</v>
      </c>
      <c r="C1004" t="s">
        <v>1196</v>
      </c>
      <c r="D1004" t="s">
        <v>1201</v>
      </c>
      <c r="E1004" s="2" t="s">
        <v>112</v>
      </c>
      <c r="H1004" s="1" t="s">
        <v>1048</v>
      </c>
      <c r="I1004" s="2" t="s">
        <v>0</v>
      </c>
      <c r="J1004" s="2" t="s">
        <v>397</v>
      </c>
    </row>
    <row r="1005" spans="1:10" ht="27.6" x14ac:dyDescent="0.25">
      <c r="A1005" s="2" t="s">
        <v>1050</v>
      </c>
      <c r="B1005" s="4" t="s">
        <v>1049</v>
      </c>
      <c r="C1005" t="s">
        <v>1312</v>
      </c>
      <c r="D1005" t="s">
        <v>1202</v>
      </c>
      <c r="E1005" s="2" t="s">
        <v>1053</v>
      </c>
      <c r="F1005" s="2" t="s">
        <v>715</v>
      </c>
      <c r="H1005" s="3" t="s">
        <v>1051</v>
      </c>
      <c r="I1005" s="2" t="s">
        <v>0</v>
      </c>
    </row>
    <row r="1006" spans="1:10" ht="27.6" x14ac:dyDescent="0.25">
      <c r="A1006" s="2" t="s">
        <v>1050</v>
      </c>
      <c r="B1006" s="4" t="s">
        <v>1049</v>
      </c>
      <c r="C1006" t="s">
        <v>1312</v>
      </c>
      <c r="D1006" t="s">
        <v>1202</v>
      </c>
      <c r="E1006" s="2" t="s">
        <v>1052</v>
      </c>
      <c r="F1006" s="2" t="s">
        <v>715</v>
      </c>
      <c r="H1006" s="3" t="s">
        <v>1051</v>
      </c>
      <c r="I1006" s="2" t="s">
        <v>0</v>
      </c>
    </row>
    <row r="1007" spans="1:10" ht="27.6" x14ac:dyDescent="0.25">
      <c r="A1007" s="2" t="s">
        <v>1050</v>
      </c>
      <c r="B1007" s="4" t="s">
        <v>1049</v>
      </c>
      <c r="C1007" t="s">
        <v>1312</v>
      </c>
      <c r="D1007" t="s">
        <v>1202</v>
      </c>
      <c r="E1007" s="2" t="s">
        <v>1054</v>
      </c>
      <c r="F1007" s="2" t="s">
        <v>715</v>
      </c>
      <c r="H1007" s="3" t="s">
        <v>1051</v>
      </c>
      <c r="I1007" s="2" t="s">
        <v>0</v>
      </c>
    </row>
    <row r="1008" spans="1:10" ht="27.6" x14ac:dyDescent="0.25">
      <c r="A1008" s="2" t="s">
        <v>1050</v>
      </c>
      <c r="B1008" s="4" t="s">
        <v>1049</v>
      </c>
      <c r="C1008" t="s">
        <v>1312</v>
      </c>
      <c r="D1008" t="s">
        <v>1202</v>
      </c>
      <c r="E1008" s="2" t="s">
        <v>347</v>
      </c>
      <c r="F1008" s="2" t="s">
        <v>715</v>
      </c>
      <c r="H1008" s="3" t="s">
        <v>1051</v>
      </c>
      <c r="I1008" s="2" t="s">
        <v>0</v>
      </c>
    </row>
    <row r="1009" spans="1:10" ht="27.6" x14ac:dyDescent="0.25">
      <c r="A1009" s="2" t="s">
        <v>1050</v>
      </c>
      <c r="B1009" s="4" t="s">
        <v>1049</v>
      </c>
      <c r="C1009" t="s">
        <v>1312</v>
      </c>
      <c r="D1009" t="s">
        <v>1202</v>
      </c>
      <c r="E1009" s="2" t="s">
        <v>1055</v>
      </c>
      <c r="F1009" s="2" t="s">
        <v>715</v>
      </c>
      <c r="H1009" s="3" t="s">
        <v>1051</v>
      </c>
      <c r="I1009" s="2" t="s">
        <v>0</v>
      </c>
    </row>
    <row r="1010" spans="1:10" ht="48" x14ac:dyDescent="0.25">
      <c r="A1010" s="2" t="s">
        <v>1057</v>
      </c>
      <c r="B1010" s="4" t="s">
        <v>1056</v>
      </c>
      <c r="C1010" t="s">
        <v>1212</v>
      </c>
      <c r="D1010" t="s">
        <v>1317</v>
      </c>
      <c r="E1010" s="2" t="s">
        <v>1060</v>
      </c>
      <c r="F1010" s="2" t="s">
        <v>1059</v>
      </c>
      <c r="H1010" s="3" t="s">
        <v>1058</v>
      </c>
      <c r="I1010" s="2" t="s">
        <v>0</v>
      </c>
    </row>
    <row r="1011" spans="1:10" ht="36" x14ac:dyDescent="0.25">
      <c r="A1011" s="2" t="s">
        <v>1062</v>
      </c>
      <c r="B1011" s="4" t="s">
        <v>1061</v>
      </c>
      <c r="C1011" t="s">
        <v>1257</v>
      </c>
      <c r="D1011" t="s">
        <v>1316</v>
      </c>
      <c r="E1011" s="2" t="s">
        <v>291</v>
      </c>
      <c r="H1011" s="3" t="s">
        <v>1063</v>
      </c>
      <c r="I1011" s="2" t="s">
        <v>0</v>
      </c>
      <c r="J1011" s="2" t="s">
        <v>397</v>
      </c>
    </row>
    <row r="1012" spans="1:10" ht="36" x14ac:dyDescent="0.25">
      <c r="A1012" s="2" t="s">
        <v>1062</v>
      </c>
      <c r="B1012" s="4" t="s">
        <v>1061</v>
      </c>
      <c r="C1012" t="s">
        <v>1257</v>
      </c>
      <c r="D1012" t="s">
        <v>1316</v>
      </c>
      <c r="E1012" s="2" t="s">
        <v>1064</v>
      </c>
      <c r="H1012" s="3" t="s">
        <v>1063</v>
      </c>
      <c r="I1012" s="2" t="s">
        <v>0</v>
      </c>
      <c r="J1012" s="2" t="s">
        <v>397</v>
      </c>
    </row>
    <row r="1013" spans="1:10" ht="36" x14ac:dyDescent="0.25">
      <c r="A1013" s="2" t="s">
        <v>1062</v>
      </c>
      <c r="B1013" s="4" t="s">
        <v>1061</v>
      </c>
      <c r="C1013" t="s">
        <v>1257</v>
      </c>
      <c r="D1013" t="s">
        <v>1316</v>
      </c>
      <c r="E1013" s="2" t="s">
        <v>1065</v>
      </c>
      <c r="H1013" s="3" t="s">
        <v>1063</v>
      </c>
      <c r="I1013" s="2" t="s">
        <v>0</v>
      </c>
      <c r="J1013" s="2" t="s">
        <v>397</v>
      </c>
    </row>
    <row r="1014" spans="1:10" ht="36" x14ac:dyDescent="0.25">
      <c r="A1014" s="2" t="s">
        <v>1062</v>
      </c>
      <c r="B1014" s="4" t="s">
        <v>1061</v>
      </c>
      <c r="C1014" t="s">
        <v>1257</v>
      </c>
      <c r="D1014" t="s">
        <v>1316</v>
      </c>
      <c r="E1014" s="2" t="s">
        <v>1066</v>
      </c>
      <c r="H1014" s="3" t="s">
        <v>1063</v>
      </c>
      <c r="I1014" s="2" t="s">
        <v>0</v>
      </c>
      <c r="J1014" s="2" t="s">
        <v>397</v>
      </c>
    </row>
    <row r="1015" spans="1:10" ht="36" x14ac:dyDescent="0.25">
      <c r="A1015" s="2" t="s">
        <v>1062</v>
      </c>
      <c r="B1015" s="4" t="s">
        <v>1061</v>
      </c>
      <c r="C1015" t="s">
        <v>1257</v>
      </c>
      <c r="D1015" t="s">
        <v>1316</v>
      </c>
      <c r="E1015" s="2" t="s">
        <v>71</v>
      </c>
      <c r="H1015" s="3" t="s">
        <v>1063</v>
      </c>
      <c r="I1015" s="2" t="s">
        <v>0</v>
      </c>
      <c r="J1015" s="2" t="s">
        <v>397</v>
      </c>
    </row>
    <row r="1016" spans="1:10" ht="36" x14ac:dyDescent="0.25">
      <c r="A1016" s="2" t="s">
        <v>1062</v>
      </c>
      <c r="B1016" s="4" t="s">
        <v>1061</v>
      </c>
      <c r="C1016" t="s">
        <v>1257</v>
      </c>
      <c r="D1016" t="s">
        <v>1316</v>
      </c>
      <c r="E1016" s="2" t="s">
        <v>1067</v>
      </c>
      <c r="H1016" s="3" t="s">
        <v>1063</v>
      </c>
      <c r="I1016" s="2" t="s">
        <v>0</v>
      </c>
      <c r="J1016" s="2" t="s">
        <v>397</v>
      </c>
    </row>
  </sheetData>
  <mergeCells count="1">
    <mergeCell ref="B1:E1"/>
  </mergeCells>
  <conditionalFormatting sqref="B2 B1017:B1048576">
    <cfRule type="duplicateValues" dxfId="7" priority="1"/>
  </conditionalFormatting>
  <hyperlinks>
    <hyperlink ref="B77" r:id="rId1"/>
    <hyperlink ref="B338" r:id="rId2"/>
    <hyperlink ref="B835" r:id="rId3"/>
    <hyperlink ref="B76" r:id="rId4"/>
    <hyperlink ref="B75" r:id="rId5"/>
    <hyperlink ref="B79" r:id="rId6"/>
    <hyperlink ref="B80" r:id="rId7"/>
    <hyperlink ref="B193" r:id="rId8"/>
    <hyperlink ref="B194" r:id="rId9"/>
    <hyperlink ref="B195" r:id="rId10"/>
    <hyperlink ref="B196" r:id="rId11"/>
    <hyperlink ref="B197" r:id="rId12"/>
    <hyperlink ref="B198" r:id="rId13"/>
    <hyperlink ref="B199" r:id="rId14"/>
    <hyperlink ref="B200" r:id="rId15"/>
    <hyperlink ref="B201" r:id="rId16"/>
    <hyperlink ref="B202" r:id="rId17"/>
    <hyperlink ref="B203" r:id="rId18"/>
    <hyperlink ref="B204" r:id="rId19"/>
    <hyperlink ref="B1016" r:id="rId20"/>
    <hyperlink ref="B1011:B1015" r:id="rId21" display="http://zachtheatre.org/about/join-our-teamcast/internships/"/>
    <hyperlink ref="B1010" r:id="rId22"/>
    <hyperlink ref="B1009" r:id="rId23"/>
    <hyperlink ref="B1006:B1008" r:id="rId24" display="https://www.writerstheatre.org/internship-opportunities"/>
    <hyperlink ref="B1005" r:id="rId25"/>
    <hyperlink ref="B1004" r:id="rId26"/>
    <hyperlink ref="B795" r:id="rId27"/>
    <hyperlink ref="B796" r:id="rId28"/>
    <hyperlink ref="B797" r:id="rId29"/>
    <hyperlink ref="B798" r:id="rId30"/>
    <hyperlink ref="B799" r:id="rId31"/>
    <hyperlink ref="B800" r:id="rId32"/>
    <hyperlink ref="B801" r:id="rId33"/>
    <hyperlink ref="B802" r:id="rId34"/>
    <hyperlink ref="B803" r:id="rId35"/>
    <hyperlink ref="B804" r:id="rId36"/>
    <hyperlink ref="B3" r:id="rId37"/>
    <hyperlink ref="B4" r:id="rId38"/>
    <hyperlink ref="B5" r:id="rId39"/>
    <hyperlink ref="B6" r:id="rId40" location="internships"/>
    <hyperlink ref="B7" r:id="rId41" location="internships"/>
    <hyperlink ref="B8" r:id="rId42" location="internships"/>
    <hyperlink ref="B9" r:id="rId43" location="internships"/>
    <hyperlink ref="B10" r:id="rId44" location="internships"/>
    <hyperlink ref="B11" r:id="rId45" location="music-apprenticeship-20172018-season"/>
    <hyperlink ref="B12" r:id="rId46"/>
    <hyperlink ref="B13" r:id="rId47"/>
    <hyperlink ref="B14" r:id="rId48"/>
    <hyperlink ref="B15" r:id="rId49"/>
    <hyperlink ref="B16" r:id="rId50"/>
    <hyperlink ref="B17" r:id="rId51"/>
    <hyperlink ref="B18" r:id="rId52"/>
    <hyperlink ref="B19" r:id="rId53"/>
    <hyperlink ref="B20" r:id="rId54"/>
    <hyperlink ref="B21" r:id="rId55"/>
    <hyperlink ref="B22" r:id="rId56"/>
    <hyperlink ref="B23" r:id="rId57"/>
    <hyperlink ref="B24" r:id="rId58"/>
    <hyperlink ref="B25" r:id="rId59"/>
    <hyperlink ref="B26" r:id="rId60"/>
    <hyperlink ref="B27" r:id="rId61"/>
    <hyperlink ref="B28" r:id="rId62"/>
    <hyperlink ref="B29" r:id="rId63"/>
    <hyperlink ref="B30" r:id="rId64"/>
    <hyperlink ref="B31" r:id="rId65"/>
    <hyperlink ref="B32" r:id="rId66"/>
    <hyperlink ref="B33" r:id="rId67"/>
    <hyperlink ref="B34" r:id="rId68"/>
    <hyperlink ref="B35" r:id="rId69"/>
    <hyperlink ref="B36" r:id="rId70"/>
    <hyperlink ref="B37" r:id="rId71"/>
    <hyperlink ref="B38" r:id="rId72"/>
    <hyperlink ref="B39" r:id="rId73"/>
    <hyperlink ref="B40" r:id="rId74"/>
    <hyperlink ref="B41" r:id="rId75"/>
    <hyperlink ref="B42" r:id="rId76"/>
    <hyperlink ref="B43" r:id="rId77"/>
    <hyperlink ref="B44" r:id="rId78"/>
    <hyperlink ref="B45" r:id="rId79"/>
    <hyperlink ref="B46" r:id="rId80"/>
    <hyperlink ref="B47:B54" r:id="rId81" display="http://actorstheatre.org/ptc-opportunities/"/>
    <hyperlink ref="B55" r:id="rId82"/>
    <hyperlink ref="B56" r:id="rId83" location="team"/>
    <hyperlink ref="B57" r:id="rId84"/>
    <hyperlink ref="B58:B69" r:id="rId85" display="https://www.alleytheatre.org/education/internships"/>
    <hyperlink ref="B70" r:id="rId86"/>
    <hyperlink ref="B71" r:id="rId87"/>
    <hyperlink ref="B72:B73" r:id="rId88" display="http://alliancetheatre.org/content/internships"/>
    <hyperlink ref="B74" r:id="rId89"/>
    <hyperlink ref="B81" r:id="rId90"/>
    <hyperlink ref="B82:B94" r:id="rId91" display="http://www.americanshakespearecenter.com/pages/276/0/internships"/>
    <hyperlink ref="B95" r:id="rId92" location="internships"/>
    <hyperlink ref="B96" r:id="rId93"/>
    <hyperlink ref="B97" r:id="rId94"/>
    <hyperlink ref="B98:B100" r:id="rId95" display="https://tickets.ardentheatre.org/Online/default.asp?BOparam::WScontent::loadArticle::permalink=internships&amp;BOparam::WScontent::loadArticle::context_id="/>
    <hyperlink ref="B101" r:id="rId96"/>
    <hyperlink ref="B102" r:id="rId97"/>
    <hyperlink ref="B103:B111" r:id="rId98" display="http://www.arenastage.org/education/education-programs/internships-fellowships/"/>
    <hyperlink ref="B112" r:id="rId99"/>
    <hyperlink ref="B113" r:id="rId100"/>
    <hyperlink ref="B114" r:id="rId101"/>
    <hyperlink ref="B115:B119" r:id="rId102" display="http://www.artshhi.com/volunteer"/>
    <hyperlink ref="B120" r:id="rId103"/>
    <hyperlink ref="B121:B125" r:id="rId104" display="http://www.artswest.org/education/apprenticeships/apprenticeship-positions/"/>
    <hyperlink ref="B126" r:id="rId105"/>
    <hyperlink ref="B127:B133" r:id="rId106" display="http://www.asolorep.org/apprenticeships"/>
    <hyperlink ref="B134" r:id="rId107"/>
    <hyperlink ref="B135:B139" r:id="rId108" display="https://atlantictheater.org/work-with-us/"/>
    <hyperlink ref="B140" r:id="rId109"/>
    <hyperlink ref="B146" r:id="rId110"/>
    <hyperlink ref="B141:B145" r:id="rId111" display="https://atlantictheater.org/work-with-us/"/>
    <hyperlink ref="B147" r:id="rId112"/>
    <hyperlink ref="B148" r:id="rId113"/>
    <hyperlink ref="B149" r:id="rId114"/>
    <hyperlink ref="B150" r:id="rId115"/>
    <hyperlink ref="B151:B154" r:id="rId116" display="http://www.auroratheatre.org/jobs-internships"/>
    <hyperlink ref="B155" r:id="rId117"/>
    <hyperlink ref="B156:B171" r:id="rId118" display="https://barringtonstageco.org/education-bsc/professional-internship-program/"/>
    <hyperlink ref="B172" r:id="rId119"/>
    <hyperlink ref="B173:B176" r:id="rId120" display="https://barringtonstageco.org/education-bsc/professional-internship-program/"/>
    <hyperlink ref="B177" r:id="rId121" location="tabbed-nav=fellowships"/>
    <hyperlink ref="B178:B191" r:id="rId122" location="tabbed-nav=fellowships" display="http://www.berkeleyrep.org/about/getinvolved.asp#tabbed-nav=fellowships"/>
    <hyperlink ref="B192" r:id="rId123"/>
    <hyperlink ref="B205:B206" r:id="rId124" display="http://burningcoal.org/internships/"/>
    <hyperlink ref="B207" r:id="rId125"/>
    <hyperlink ref="B208" r:id="rId126"/>
    <hyperlink ref="B209" r:id="rId127"/>
    <hyperlink ref="B210" r:id="rId128"/>
    <hyperlink ref="B211:B219" r:id="rId129" display="http://www.calshakes.org/v4/interns/"/>
    <hyperlink ref="B220" r:id="rId130"/>
    <hyperlink ref="B221" r:id="rId131"/>
    <hyperlink ref="B222" r:id="rId132"/>
    <hyperlink ref="B223" r:id="rId133"/>
    <hyperlink ref="B224:B229" r:id="rId134" display="https://centrestage.org/6075-2/"/>
    <hyperlink ref="B230" r:id="rId135"/>
    <hyperlink ref="B231" r:id="rId136"/>
    <hyperlink ref="B232:B237" r:id="rId137" display="http://chestertheatre.org/education-opportunities/internships-2/"/>
    <hyperlink ref="B238" r:id="rId138"/>
    <hyperlink ref="B239:B244" r:id="rId139" display="http://chicagochildrenstheatre.org/about-us/internship-program/"/>
    <hyperlink ref="B245" r:id="rId140"/>
    <hyperlink ref="B246" r:id="rId141"/>
    <hyperlink ref="B247" r:id="rId142"/>
    <hyperlink ref="B248" r:id="rId143"/>
    <hyperlink ref="B249:B258" r:id="rId144" display="http://www.cptt.org/get_involved/work_with_us/intern.html"/>
    <hyperlink ref="B259" r:id="rId145"/>
    <hyperlink ref="B260:B265" r:id="rId146" display="http://www.citytheatrecompany.org/inside-city/internships/"/>
    <hyperlink ref="B266" r:id="rId147"/>
    <hyperlink ref="B267:B268" r:id="rId148" display="http://www.classicstage.org/education/for-students/"/>
    <hyperlink ref="B269" r:id="rId149"/>
    <hyperlink ref="B270:B273" r:id="rId150" display="http://www.cthnyc.org/uncategorized/2017-internship-opportunities/"/>
    <hyperlink ref="B274" r:id="rId151"/>
    <hyperlink ref="B275" r:id="rId152"/>
    <hyperlink ref="B276" r:id="rId153"/>
    <hyperlink ref="B277" r:id="rId154"/>
    <hyperlink ref="B278" r:id="rId155"/>
    <hyperlink ref="B279:B286" r:id="rId156" display="http://catf.org/internships/"/>
    <hyperlink ref="B287" r:id="rId157"/>
    <hyperlink ref="B288" r:id="rId158"/>
    <hyperlink ref="B289" r:id="rId159"/>
    <hyperlink ref="B290:B292" r:id="rId160" display="http://delshakes.org/education-and-outreach/college-apprentice-program/"/>
    <hyperlink ref="B293" r:id="rId161"/>
    <hyperlink ref="B294:B297" r:id="rId162" display="http://dixonplace.org/support-us/intern/"/>
    <hyperlink ref="B298" r:id="rId163"/>
    <hyperlink ref="B299" r:id="rId164"/>
    <hyperlink ref="B300" r:id="rId165"/>
    <hyperlink ref="B301:B304" r:id="rId166" display="http://www.ensemblestudiotheatre.org/internships/"/>
    <hyperlink ref="B305" r:id="rId167"/>
    <hyperlink ref="B306" r:id="rId168"/>
    <hyperlink ref="B307" r:id="rId169"/>
    <hyperlink ref="B308" r:id="rId170"/>
    <hyperlink ref="B309:B319" r:id="rId171" display="http://www.theoneill.org/join-us/opportunities/"/>
    <hyperlink ref="B320" r:id="rId172"/>
    <hyperlink ref="B321" r:id="rId173"/>
    <hyperlink ref="B322" r:id="rId174"/>
    <hyperlink ref="B323" r:id="rId175"/>
    <hyperlink ref="B324" r:id="rId176"/>
    <hyperlink ref="B325" r:id="rId177"/>
    <hyperlink ref="B326" r:id="rId178"/>
    <hyperlink ref="B327" r:id="rId179"/>
    <hyperlink ref="B328" r:id="rId180"/>
    <hyperlink ref="B329:B333" r:id="rId181" display="http://www.folger.edu/internships"/>
    <hyperlink ref="B334" r:id="rId182"/>
    <hyperlink ref="B335" r:id="rId183"/>
    <hyperlink ref="B336" r:id="rId184"/>
    <hyperlink ref="B337" r:id="rId185"/>
    <hyperlink ref="B339" r:id="rId186"/>
    <hyperlink ref="B340" r:id="rId187"/>
    <hyperlink ref="B341:B346" r:id="rId188" display="http://www.gamuttheatre.org/internships/"/>
    <hyperlink ref="B347" r:id="rId189"/>
    <hyperlink ref="B348" r:id="rId190"/>
    <hyperlink ref="B349" r:id="rId191"/>
    <hyperlink ref="B350" r:id="rId192"/>
    <hyperlink ref="B351:B359" r:id="rId193" display="https://www.goodmantheatre.org/Engage-Learn/internships/"/>
    <hyperlink ref="B360" r:id="rId194"/>
    <hyperlink ref="B361:B365" r:id="rId195" display="http://www.historytheatre.com/about/jobs-and-internships"/>
    <hyperlink ref="B366" r:id="rId196"/>
    <hyperlink ref="B367" r:id="rId197"/>
    <hyperlink ref="B368:B372" r:id="rId198" display="http://www.horizontheatre.com/education-and-community/apprentice-company/"/>
    <hyperlink ref="B373" r:id="rId199"/>
    <hyperlink ref="B374:B385" r:id="rId200" display="http://www.huntingtontheatre.org/about/involved/Apprentice-Program-/"/>
    <hyperlink ref="B386" r:id="rId201"/>
    <hyperlink ref="B387" r:id="rId202"/>
    <hyperlink ref="B388" r:id="rId203"/>
    <hyperlink ref="B389:B391" r:id="rId204" display="http://imaginationstage.org/about-us/work-with-us/apprentice-program/"/>
    <hyperlink ref="B392" r:id="rId205"/>
    <hyperlink ref="B393:B396" r:id="rId206" display="http://www.irishartscenter.org/careers"/>
    <hyperlink ref="B397" r:id="rId207"/>
    <hyperlink ref="B398" r:id="rId208"/>
    <hyperlink ref="B399" r:id="rId209"/>
    <hyperlink ref="B400" r:id="rId210"/>
    <hyperlink ref="B401:B403" r:id="rId211" display="http://www.kitchentheatre.org/internship.html"/>
    <hyperlink ref="B404" r:id="rId212"/>
    <hyperlink ref="B405" r:id="rId213"/>
    <hyperlink ref="B406" r:id="rId214"/>
    <hyperlink ref="B407:B411" r:id="rId215" display="https://lookingglasstheatre.org/work-with-us/"/>
    <hyperlink ref="B412" r:id="rId216"/>
    <hyperlink ref="B413" r:id="rId217"/>
    <hyperlink ref="B414" r:id="rId218"/>
    <hyperlink ref="B415" r:id="rId219"/>
    <hyperlink ref="B416:B421" r:id="rId220" display="http://magictheatre.org/get-involved/get-involved"/>
    <hyperlink ref="B422" r:id="rId221"/>
    <hyperlink ref="B423:B435" r:id="rId222" display="https://msmt.org/internships/"/>
    <hyperlink ref="B436" r:id="rId223"/>
    <hyperlink ref="B437:B447" r:id="rId224" display="https://msmt.org/apprenticeships/"/>
    <hyperlink ref="B448" r:id="rId225"/>
    <hyperlink ref="B449:B457" r:id="rId226" display="https://msmt.org/journeypersons/"/>
    <hyperlink ref="B458" r:id="rId227"/>
    <hyperlink ref="B459:B470" r:id="rId228" display="https://www.manhattantheatreclub.com/education/internships/"/>
    <hyperlink ref="B471" r:id="rId229"/>
    <hyperlink ref="B472" r:id="rId230"/>
    <hyperlink ref="B473" r:id="rId231"/>
    <hyperlink ref="B474" r:id="rId232"/>
    <hyperlink ref="B475" r:id="rId233"/>
    <hyperlink ref="B476" r:id="rId234"/>
    <hyperlink ref="B477" r:id="rId235"/>
    <hyperlink ref="B478" r:id="rId236"/>
    <hyperlink ref="B479" r:id="rId237"/>
    <hyperlink ref="B480" r:id="rId238"/>
    <hyperlink ref="B481" r:id="rId239"/>
    <hyperlink ref="B482" r:id="rId240"/>
    <hyperlink ref="B483" r:id="rId241"/>
    <hyperlink ref="B484" r:id="rId242"/>
    <hyperlink ref="B485" r:id="rId243"/>
    <hyperlink ref="B486" r:id="rId244"/>
    <hyperlink ref="B487" r:id="rId245"/>
    <hyperlink ref="B488:B493" r:id="rId246" display="http://metropolitanplayhouse.org/intern"/>
    <hyperlink ref="B494" r:id="rId247"/>
    <hyperlink ref="B495" r:id="rId248"/>
    <hyperlink ref="B496:B503" r:id="rId249" display="http://www.milwaukeechambertheatre.com/about-us/opportunities.aspx"/>
    <hyperlink ref="B504" r:id="rId250"/>
    <hyperlink ref="B505" r:id="rId251"/>
    <hyperlink ref="B506" r:id="rId252"/>
    <hyperlink ref="B507:B512" r:id="rId253" display="https://nashvillerep.org/internships"/>
    <hyperlink ref="B513" r:id="rId254"/>
    <hyperlink ref="B514" r:id="rId255"/>
    <hyperlink ref="B515:B520" r:id="rId256" display="http://www.newrep.org/employment/"/>
    <hyperlink ref="B521" r:id="rId257"/>
    <hyperlink ref="B522" r:id="rId258"/>
    <hyperlink ref="B523" r:id="rId259"/>
    <hyperlink ref="B524" r:id="rId260"/>
    <hyperlink ref="B525" r:id="rId261"/>
    <hyperlink ref="B526" r:id="rId262"/>
    <hyperlink ref="B527" r:id="rId263"/>
    <hyperlink ref="B528:B537" r:id="rId264" display="http://www.olneytheatre.org/education-outreach/apprenticeships"/>
    <hyperlink ref="B538" r:id="rId265"/>
    <hyperlink ref="B539:B541" r:id="rId266" display="https://www.openstagehbg.com/internships"/>
    <hyperlink ref="B542" r:id="rId267"/>
    <hyperlink ref="B543" r:id="rId268"/>
    <hyperlink ref="B544:B547" r:id="rId269" display="https://www.octheatre.org/internship-practicum-opportunities"/>
    <hyperlink ref="B548" r:id="rId270"/>
    <hyperlink ref="B549:B551" r:id="rId271" display="https://www.osfashland.org/en/work-with-us/FAIR-fellowships-internships-and-more/Fellowships.aspx"/>
    <hyperlink ref="B552" r:id="rId272"/>
    <hyperlink ref="B553" r:id="rId273"/>
    <hyperlink ref="B554:B556" r:id="rId274" display="https://www.osfashland.org/work-with-us/FAIR-fellowships-internships-and-more/Assistantships.aspx"/>
    <hyperlink ref="B557" r:id="rId275"/>
    <hyperlink ref="B558" r:id="rId276"/>
    <hyperlink ref="B559" r:id="rId277"/>
    <hyperlink ref="B560" r:id="rId278"/>
    <hyperlink ref="B561:B562" r:id="rId279" display="https://www.osfashland.org/work-with-us/FAIR-fellowships-internships-and-more/Internships.aspx"/>
    <hyperlink ref="B563" r:id="rId280"/>
    <hyperlink ref="B564:B567" r:id="rId281" display="http://www.pangeaworldtheater.org/intern"/>
    <hyperlink ref="B568" r:id="rId282"/>
    <hyperlink ref="B569:B571" r:id="rId283" display="http://www.pangeaworldtheater.org/intern"/>
    <hyperlink ref="B572" r:id="rId284"/>
    <hyperlink ref="B573" r:id="rId285"/>
    <hyperlink ref="B574" r:id="rId286"/>
    <hyperlink ref="B575" r:id="rId287"/>
    <hyperlink ref="B576" r:id="rId288"/>
    <hyperlink ref="B577" r:id="rId289"/>
    <hyperlink ref="B578" r:id="rId290"/>
    <hyperlink ref="B579" r:id="rId291"/>
    <hyperlink ref="B580" r:id="rId292"/>
    <hyperlink ref="B581:B588" r:id="rId293" display="https://www.ppt.org/ppt_home/about/work-with-us/internships/"/>
    <hyperlink ref="B589" r:id="rId294"/>
    <hyperlink ref="B590:B593" r:id="rId295" display="http://piventheatre.org/internships/"/>
    <hyperlink ref="B594" r:id="rId296"/>
    <hyperlink ref="B595" r:id="rId297"/>
    <hyperlink ref="B596" r:id="rId298"/>
    <hyperlink ref="B597:B605" r:id="rId299" display="https://porchlightmusictheatre.org/internships/"/>
    <hyperlink ref="B606" r:id="rId300"/>
    <hyperlink ref="B607" r:id="rId301"/>
    <hyperlink ref="B608:B613" r:id="rId302" display="http://www.portlandstage.org/work-with-us/internships/"/>
    <hyperlink ref="B614" r:id="rId303"/>
    <hyperlink ref="B615:B617" r:id="rId304" display="http://www.quantumtheatre.com/about/work-with-us/"/>
    <hyperlink ref="B618" r:id="rId305"/>
    <hyperlink ref="B619:B621" r:id="rId306" display="http://www.quintessencetheatre.org/work-with-us/"/>
    <hyperlink ref="B622" r:id="rId307"/>
    <hyperlink ref="B623" r:id="rId308"/>
    <hyperlink ref="B624" r:id="rId309"/>
    <hyperlink ref="B625:B636" r:id="rId310" display="http://www.roundhousetheatre.org/about/work-with-us/"/>
    <hyperlink ref="B637" r:id="rId311"/>
    <hyperlink ref="B638" r:id="rId312"/>
    <hyperlink ref="B639:B645" r:id="rId313" display="https://www.roundabouttheatre.org/Teach-Learn/Apprenticeships.aspx"/>
    <hyperlink ref="B646" r:id="rId314"/>
    <hyperlink ref="B647:B651" r:id="rId315" display="https://www.roundabouttheatre.org/Teach-Learn/Apprenticeships.aspx"/>
    <hyperlink ref="B652" r:id="rId316"/>
    <hyperlink ref="B653:B657" r:id="rId317" display="https://www.roundabouttheatre.org/Teach-Learn/Apprenticeships.aspx"/>
    <hyperlink ref="B658" r:id="rId318"/>
    <hyperlink ref="B659:B660" r:id="rId319" display="https://www.roundabouttheatre.org/Teach-Learn/Apprenticeships.aspx"/>
    <hyperlink ref="B661" r:id="rId320"/>
    <hyperlink ref="B662:B668" r:id="rId321" display="http://www.sacredfools.org/joinus.htm"/>
    <hyperlink ref="B669" r:id="rId322"/>
    <hyperlink ref="B670:B676" r:id="rId323" display="http://saintmichaelsplayhouse.org/get-involved/internships-2/"/>
    <hyperlink ref="B677" r:id="rId324"/>
    <hyperlink ref="B678" r:id="rId325"/>
    <hyperlink ref="B679" r:id="rId326"/>
    <hyperlink ref="B680:B688" r:id="rId327" display="https://www.sfplayhouse.org/sfph/jobs-internships/"/>
    <hyperlink ref="B689" r:id="rId328"/>
    <hyperlink ref="B690" r:id="rId329"/>
    <hyperlink ref="B691" r:id="rId330"/>
    <hyperlink ref="B692:B693" r:id="rId331" display="http://www.serenbeplayhouse.com/education/become-an-apprentice"/>
    <hyperlink ref="B694" r:id="rId332"/>
    <hyperlink ref="B696" r:id="rId333"/>
    <hyperlink ref="B695" r:id="rId334"/>
    <hyperlink ref="B697" r:id="rId335"/>
    <hyperlink ref="B698" r:id="rId336"/>
    <hyperlink ref="B699" r:id="rId337"/>
    <hyperlink ref="B700" r:id="rId338"/>
    <hyperlink ref="B701:B706" r:id="rId339" display="http://www.speakeasystage.com/get-involved/internships/"/>
    <hyperlink ref="B707" r:id="rId340"/>
    <hyperlink ref="B708" r:id="rId341"/>
    <hyperlink ref="B709" r:id="rId342"/>
    <hyperlink ref="B710" r:id="rId343"/>
    <hyperlink ref="B711" r:id="rId344"/>
    <hyperlink ref="B712" r:id="rId345"/>
    <hyperlink ref="B713" r:id="rId346"/>
    <hyperlink ref="B714" r:id="rId347"/>
    <hyperlink ref="B715" r:id="rId348"/>
    <hyperlink ref="B716" r:id="rId349"/>
    <hyperlink ref="B717" r:id="rId350"/>
    <hyperlink ref="B718" r:id="rId351"/>
    <hyperlink ref="B719" r:id="rId352"/>
    <hyperlink ref="B720" r:id="rId353"/>
    <hyperlink ref="B721" r:id="rId354"/>
    <hyperlink ref="B722" r:id="rId355"/>
    <hyperlink ref="B723" r:id="rId356"/>
    <hyperlink ref="B724" r:id="rId357"/>
    <hyperlink ref="B725" r:id="rId358"/>
    <hyperlink ref="B726" r:id="rId359"/>
    <hyperlink ref="B727" r:id="rId360"/>
    <hyperlink ref="B728" r:id="rId361"/>
    <hyperlink ref="B729" r:id="rId362"/>
    <hyperlink ref="B730" r:id="rId363"/>
    <hyperlink ref="B731" r:id="rId364"/>
    <hyperlink ref="B732" r:id="rId365"/>
    <hyperlink ref="B733" r:id="rId366"/>
    <hyperlink ref="B734" r:id="rId367"/>
    <hyperlink ref="B735" r:id="rId368"/>
    <hyperlink ref="B736" r:id="rId369"/>
    <hyperlink ref="B737" r:id="rId370"/>
    <hyperlink ref="B738" r:id="rId371"/>
    <hyperlink ref="B739" r:id="rId372"/>
    <hyperlink ref="B740" r:id="rId373"/>
    <hyperlink ref="B741" r:id="rId374"/>
    <hyperlink ref="B742" r:id="rId375"/>
    <hyperlink ref="B743" r:id="rId376"/>
    <hyperlink ref="B744" r:id="rId377"/>
    <hyperlink ref="B745" r:id="rId378"/>
    <hyperlink ref="B746" r:id="rId379"/>
    <hyperlink ref="B747" r:id="rId380"/>
    <hyperlink ref="B748:B754" r:id="rId381" display="https://www.steppenwolf.org/education/professional-leadership-programs/multicultural-fellowship/"/>
    <hyperlink ref="B755" r:id="rId382"/>
    <hyperlink ref="B756:B759" r:id="rId383" display="https://www.steppenwolf.org/education/professional-leadership-programs/multicultural-fellowship/"/>
    <hyperlink ref="B760" r:id="rId384"/>
    <hyperlink ref="B761:B765" r:id="rId385" display="https://www.studiotheatre.org/home/work-with-us/apprenticeship-and-internship-programs/apprenticeship"/>
    <hyperlink ref="B766" r:id="rId386"/>
    <hyperlink ref="B767:B770" r:id="rId387" display="https://www.studiotheatre.org/home/work-with-us/apprenticeship-and-internship-programs/apprenticeship"/>
    <hyperlink ref="B771" r:id="rId388"/>
    <hyperlink ref="B772" r:id="rId389"/>
    <hyperlink ref="B773" r:id="rId390"/>
    <hyperlink ref="B774:B779" r:id="rId391" display="https://www.studiotheatre.org/home/work-with-us/apprenticeship-and-internship-programs/internship"/>
    <hyperlink ref="B780" r:id="rId392"/>
    <hyperlink ref="B781:B782" r:id="rId393" display="https://www.studiotheatre.org/home/work-with-us/apprenticeship-and-internship-programs/internship"/>
    <hyperlink ref="B783" r:id="rId394"/>
    <hyperlink ref="B784" r:id="rId395"/>
    <hyperlink ref="B785" r:id="rId396"/>
    <hyperlink ref="B786:B791" r:id="rId397" display="http://www.tadatheater.com/about/jobs-internships"/>
    <hyperlink ref="B792" r:id="rId398"/>
    <hyperlink ref="B793" r:id="rId399"/>
    <hyperlink ref="B794" r:id="rId400"/>
    <hyperlink ref="B805" r:id="rId401"/>
    <hyperlink ref="B806" r:id="rId402"/>
    <hyperlink ref="B807:B812" r:id="rId403" display="https://chancetheater.com/internships/"/>
    <hyperlink ref="B813" r:id="rId404" location=".Wbvs2rKGO70"/>
    <hyperlink ref="B814" r:id="rId405" location=".Wbvs2rKGO70"/>
    <hyperlink ref="B815" r:id="rId406" location=".Wbvs2rKGO70"/>
    <hyperlink ref="B816" r:id="rId407" location=".Wbvs2rKGO70"/>
    <hyperlink ref="B817" r:id="rId408" location=".Wbvs2rKGO70"/>
    <hyperlink ref="B818" r:id="rId409"/>
    <hyperlink ref="B819" r:id="rId410"/>
    <hyperlink ref="B820" r:id="rId411"/>
    <hyperlink ref="B821" r:id="rId412"/>
    <hyperlink ref="B822:B824" r:id="rId413" display="http://www.larktheatre.org/get-involved/apprentice/"/>
    <hyperlink ref="B825" r:id="rId414"/>
    <hyperlink ref="B826" r:id="rId415"/>
    <hyperlink ref="B827" r:id="rId416"/>
    <hyperlink ref="B828:B831" r:id="rId417" display="https://www.thenewgroup.org/internships1.html"/>
    <hyperlink ref="B832" r:id="rId418"/>
    <hyperlink ref="B833" r:id="rId419"/>
    <hyperlink ref="B834" r:id="rId420"/>
    <hyperlink ref="B843" r:id="rId421"/>
    <hyperlink ref="B844:B845" r:id="rId422" display="http://www.thepublictheatre.org/education/internships/"/>
    <hyperlink ref="B846" r:id="rId423"/>
    <hyperlink ref="B847" r:id="rId424"/>
    <hyperlink ref="B848" r:id="rId425"/>
    <hyperlink ref="B849:B851" r:id="rId426" display="http://www.thetheateroffensive.org/get-involved/internships"/>
    <hyperlink ref="B852" r:id="rId427"/>
    <hyperlink ref="B853" r:id="rId428"/>
    <hyperlink ref="B854" r:id="rId429"/>
    <hyperlink ref="B855:B859" r:id="rId430" display="https://wilmatheater.org/education/internships-fellowships"/>
    <hyperlink ref="B860" r:id="rId431"/>
    <hyperlink ref="B861:B863" r:id="rId432" display="http://thewoostergroup.org/internships"/>
    <hyperlink ref="B864" r:id="rId433"/>
    <hyperlink ref="B865" r:id="rId434"/>
    <hyperlink ref="B866" r:id="rId435"/>
    <hyperlink ref="B867" r:id="rId436"/>
    <hyperlink ref="B868:B870" r:id="rId437" display="http://www.theatreproject.org/internships/"/>
    <hyperlink ref="B871" r:id="rId438"/>
    <hyperlink ref="B872:B878" r:id="rId439" display="http://www.theatricaloutfit.org/internships/"/>
    <hyperlink ref="B879" r:id="rId440"/>
    <hyperlink ref="B880:B882" r:id="rId441" display="http://www.theatricaloutfit.org/internships/"/>
    <hyperlink ref="B883" r:id="rId442"/>
    <hyperlink ref="B884" r:id="rId443"/>
    <hyperlink ref="B885" r:id="rId444"/>
    <hyperlink ref="B886" r:id="rId445"/>
    <hyperlink ref="B887" r:id="rId446"/>
    <hyperlink ref="B888" r:id="rId447"/>
    <hyperlink ref="B889" r:id="rId448"/>
    <hyperlink ref="B890" r:id="rId449"/>
    <hyperlink ref="B891" r:id="rId450"/>
    <hyperlink ref="B892:B897" r:id="rId451" display="http://triadstage.org/learning/emerging"/>
    <hyperlink ref="B898" r:id="rId452"/>
    <hyperlink ref="B899:B906" r:id="rId453" display="https://www.trinityrep.com/about/work-with-us/interns/"/>
    <hyperlink ref="B907" r:id="rId454"/>
    <hyperlink ref="B908" r:id="rId455"/>
    <hyperlink ref="B909:B913" r:id="rId456" display="https://truecolorstheatre.org/internships/"/>
    <hyperlink ref="B914" r:id="rId457"/>
    <hyperlink ref="B915" r:id="rId458"/>
    <hyperlink ref="B916" r:id="rId459"/>
    <hyperlink ref="B917:B920" r:id="rId460" display="http://www.unicorntheatre.org/?page=about-employment"/>
    <hyperlink ref="B921" r:id="rId461"/>
    <hyperlink ref="B922:B928" r:id="rId462" display="http://victorygardens.org/about/education/internships/"/>
    <hyperlink ref="B929" r:id="rId463"/>
    <hyperlink ref="B930:B940" r:id="rId464" display="http://va-rep.org/internships.html"/>
    <hyperlink ref="B941" r:id="rId465" location="internships"/>
    <hyperlink ref="B942" r:id="rId466"/>
    <hyperlink ref="B943" r:id="rId467"/>
    <hyperlink ref="B944" r:id="rId468"/>
    <hyperlink ref="B945" r:id="rId469"/>
    <hyperlink ref="B946:B959" r:id="rId470" display="http://www.westonplayhouse.org/jobs/internships"/>
    <hyperlink ref="B960" r:id="rId471"/>
    <hyperlink ref="B961" r:id="rId472"/>
    <hyperlink ref="B962" r:id="rId473"/>
    <hyperlink ref="B963" r:id="rId474"/>
    <hyperlink ref="B964" r:id="rId475"/>
    <hyperlink ref="B965" r:id="rId476"/>
    <hyperlink ref="B966" r:id="rId477"/>
    <hyperlink ref="B967" r:id="rId478"/>
    <hyperlink ref="B968:B1001" r:id="rId479" display="http://www.wolftrap.org/education/programs/internships.aspx"/>
    <hyperlink ref="B1002" r:id="rId480"/>
  </hyperlinks>
  <pageMargins left="0.7" right="0.7" top="0.75" bottom="0.75" header="0.3" footer="0.3"/>
  <pageSetup orientation="portrait" r:id="rId481"/>
  <tableParts count="1">
    <tablePart r:id="rId48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Davidson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DiTrapano, Alexis</dc:creator>
  <cp:lastModifiedBy>Greene, Hope</cp:lastModifiedBy>
  <dcterms:created xsi:type="dcterms:W3CDTF">2017-09-08T15:41:39Z</dcterms:created>
  <dcterms:modified xsi:type="dcterms:W3CDTF">2017-11-09T16:08:04Z</dcterms:modified>
</cp:coreProperties>
</file>